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4db14825f78209/developer/VBA-Excel-protheus/"/>
    </mc:Choice>
  </mc:AlternateContent>
  <xr:revisionPtr revIDLastSave="5791" documentId="8_{3A47EFF2-8629-4C91-8A70-553862466313}" xr6:coauthVersionLast="47" xr6:coauthVersionMax="47" xr10:uidLastSave="{A7806CFB-48AE-4207-8EED-3458F3E6A92B}"/>
  <bookViews>
    <workbookView xWindow="-118" yWindow="-118" windowWidth="25370" windowHeight="13667" activeTab="6" xr2:uid="{569A9F76-A25C-469E-AD5A-80427C0D5E83}"/>
  </bookViews>
  <sheets>
    <sheet name="Cfg" sheetId="1" r:id="rId1"/>
    <sheet name="Log" sheetId="7" r:id="rId2"/>
    <sheet name="Detalhes1" sheetId="925" r:id="rId3"/>
    <sheet name="Resumo" sheetId="924" r:id="rId4"/>
    <sheet name="CVA990" sheetId="932" r:id="rId5"/>
    <sheet name="SYS_GRP_ACCESS" sheetId="985" r:id="rId6"/>
    <sheet name="XAT990" sheetId="1014" r:id="rId7"/>
  </sheets>
  <definedNames>
    <definedName name="_xlnm._FilterDatabase" localSheetId="4" hidden="1">'CVA990'!$A$1:$K$552</definedName>
    <definedName name="_xlnm._FilterDatabase" localSheetId="1" hidden="1">Log!$A$1:$D$9233</definedName>
    <definedName name="_xlnm._FilterDatabase" localSheetId="5" hidden="1">SYS_GRP_ACCESS!$A$1:$H$401</definedName>
    <definedName name="_xlnm._FilterDatabase" localSheetId="6" hidden="1">'XAT990'!$A$1:$L$21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<sst xmlns="http://schemas.openxmlformats.org/spreadsheetml/2006/main" count="8132" uniqueCount="1756">
  <si>
    <t>Driver:</t>
  </si>
  <si>
    <t>SQL Server</t>
  </si>
  <si>
    <t>Tables Name</t>
  </si>
  <si>
    <t>Adicionar Rerências para macro funcionar (ambiente Visual Basic -&gt; Ferramentas -&gt; Referências)</t>
  </si>
  <si>
    <t>Preencher células em azul</t>
  </si>
  <si>
    <t>Nome do Servidor ou da máquina:</t>
  </si>
  <si>
    <t>Nome do Banco de dados SQL:</t>
  </si>
  <si>
    <t>Log</t>
  </si>
  <si>
    <t>Tabela</t>
  </si>
  <si>
    <t>Importada para Excel</t>
  </si>
  <si>
    <t>jdrs</t>
  </si>
  <si>
    <t>Tabela não existe no banco de dados</t>
  </si>
  <si>
    <t>1</t>
  </si>
  <si>
    <t xml:space="preserve"> </t>
  </si>
  <si>
    <t>D_E_L_E_T_</t>
  </si>
  <si>
    <t>R_E_C_N_O_</t>
  </si>
  <si>
    <t>R_E_C_D_E_L_</t>
  </si>
  <si>
    <t>2</t>
  </si>
  <si>
    <t>3</t>
  </si>
  <si>
    <t>A01</t>
  </si>
  <si>
    <t>A02</t>
  </si>
  <si>
    <t>A03</t>
  </si>
  <si>
    <t>A04</t>
  </si>
  <si>
    <t>A05</t>
  </si>
  <si>
    <t>F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</si>
  <si>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</si>
  <si>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</si>
  <si>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</si>
  <si>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</si>
  <si>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</si>
  <si>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</si>
  <si>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</si>
  <si>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</si>
  <si>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</si>
  <si>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</si>
  <si>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C01</t>
  </si>
  <si>
    <t>C02</t>
  </si>
  <si>
    <t>C03</t>
  </si>
  <si>
    <t>C04</t>
  </si>
  <si>
    <t>C05</t>
  </si>
  <si>
    <t>C06</t>
  </si>
  <si>
    <t>T</t>
  </si>
  <si>
    <t>T00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</si>
  <si>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</si>
  <si>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</si>
  <si>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</si>
  <si>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</si>
  <si>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</si>
  <si>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</si>
  <si>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</si>
  <si>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</si>
  <si>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</si>
  <si>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</si>
  <si>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</si>
  <si>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</si>
  <si>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</si>
  <si>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</si>
  <si>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</si>
  <si>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</si>
  <si>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</si>
  <si>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</si>
  <si>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</si>
  <si>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</si>
  <si>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</si>
  <si>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</si>
  <si>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</si>
  <si>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</si>
  <si>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</si>
  <si>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</si>
  <si>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</si>
  <si>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</si>
  <si>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</si>
  <si>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</si>
  <si>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</si>
  <si>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</si>
  <si>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T45</t>
  </si>
  <si>
    <t>T50</t>
  </si>
  <si>
    <t>T51</t>
  </si>
  <si>
    <t>01</t>
  </si>
  <si>
    <t xml:space="preserve">                                        </t>
  </si>
  <si>
    <t>02</t>
  </si>
  <si>
    <t>04</t>
  </si>
  <si>
    <t>05</t>
  </si>
  <si>
    <t>06</t>
  </si>
  <si>
    <t>07</t>
  </si>
  <si>
    <t>09</t>
  </si>
  <si>
    <t>12</t>
  </si>
  <si>
    <t>17</t>
  </si>
  <si>
    <t>33</t>
  </si>
  <si>
    <t>030</t>
  </si>
  <si>
    <t>43</t>
  </si>
  <si>
    <t>45</t>
  </si>
  <si>
    <t>010</t>
  </si>
  <si>
    <t>090</t>
  </si>
  <si>
    <t>130</t>
  </si>
  <si>
    <t xml:space="preserve">AG1990  </t>
  </si>
  <si>
    <t xml:space="preserve">CADASTRO DE MODELOS CABECALHO </t>
  </si>
  <si>
    <t xml:space="preserve">AG2990  </t>
  </si>
  <si>
    <t xml:space="preserve">AG3990  </t>
  </si>
  <si>
    <t xml:space="preserve">AG4990  </t>
  </si>
  <si>
    <t xml:space="preserve">AIP990  </t>
  </si>
  <si>
    <t xml:space="preserve">CC2990  </t>
  </si>
  <si>
    <t xml:space="preserve">CCH990  </t>
  </si>
  <si>
    <t xml:space="preserve">CH8990  </t>
  </si>
  <si>
    <t xml:space="preserve">CPF990  </t>
  </si>
  <si>
    <t xml:space="preserve">CPG990  </t>
  </si>
  <si>
    <t xml:space="preserve">CPS990  </t>
  </si>
  <si>
    <t xml:space="preserve">CPU990  </t>
  </si>
  <si>
    <t xml:space="preserve">CT0990  </t>
  </si>
  <si>
    <t xml:space="preserve">CT1990  </t>
  </si>
  <si>
    <t xml:space="preserve">CT5990  </t>
  </si>
  <si>
    <t xml:space="preserve">CTE990  </t>
  </si>
  <si>
    <t xml:space="preserve">CTG990  </t>
  </si>
  <si>
    <t xml:space="preserve">CTO990  </t>
  </si>
  <si>
    <t xml:space="preserve">CTP990  </t>
  </si>
  <si>
    <t xml:space="preserve">CTT990  </t>
  </si>
  <si>
    <t xml:space="preserve">CVA990  </t>
  </si>
  <si>
    <t xml:space="preserve">CVG990  </t>
  </si>
  <si>
    <t xml:space="preserve">CVJ990  </t>
  </si>
  <si>
    <t xml:space="preserve">CW0990  </t>
  </si>
  <si>
    <t xml:space="preserve">CWO990  </t>
  </si>
  <si>
    <t xml:space="preserve">CYN990  </t>
  </si>
  <si>
    <t xml:space="preserve">CYO990  </t>
  </si>
  <si>
    <t xml:space="preserve">D3C990  </t>
  </si>
  <si>
    <t xml:space="preserve">DA0990  </t>
  </si>
  <si>
    <t xml:space="preserve">DA1990  </t>
  </si>
  <si>
    <t xml:space="preserve">DHL990  </t>
  </si>
  <si>
    <t xml:space="preserve">EC6990  </t>
  </si>
  <si>
    <t xml:space="preserve">EEA990  </t>
  </si>
  <si>
    <t xml:space="preserve">EJ0990  </t>
  </si>
  <si>
    <t xml:space="preserve">EJ1990  </t>
  </si>
  <si>
    <t xml:space="preserve">EJ2990  </t>
  </si>
  <si>
    <t xml:space="preserve">EL0990  </t>
  </si>
  <si>
    <t xml:space="preserve">ELC990  </t>
  </si>
  <si>
    <t xml:space="preserve">EYA990  </t>
  </si>
  <si>
    <t xml:space="preserve">EYB990  </t>
  </si>
  <si>
    <t xml:space="preserve">EYC990  </t>
  </si>
  <si>
    <t xml:space="preserve">EYD990  </t>
  </si>
  <si>
    <t xml:space="preserve">EYE990  </t>
  </si>
  <si>
    <t xml:space="preserve">FJS990  </t>
  </si>
  <si>
    <t xml:space="preserve">FKB990  </t>
  </si>
  <si>
    <t xml:space="preserve">FKC990  </t>
  </si>
  <si>
    <t xml:space="preserve">FR0990  </t>
  </si>
  <si>
    <t xml:space="preserve">FRV990  </t>
  </si>
  <si>
    <t xml:space="preserve">FV4990  </t>
  </si>
  <si>
    <t xml:space="preserve">FVH990  </t>
  </si>
  <si>
    <t xml:space="preserve">FVJ990  </t>
  </si>
  <si>
    <t xml:space="preserve">FVK990  </t>
  </si>
  <si>
    <t xml:space="preserve">FW1990  </t>
  </si>
  <si>
    <t xml:space="preserve">GW0990  </t>
  </si>
  <si>
    <t xml:space="preserve">NNR990  </t>
  </si>
  <si>
    <t xml:space="preserve">NUZ990  </t>
  </si>
  <si>
    <t xml:space="preserve">NVG990  </t>
  </si>
  <si>
    <t xml:space="preserve">NVH990  </t>
  </si>
  <si>
    <t xml:space="preserve">NZ6990  </t>
  </si>
  <si>
    <t xml:space="preserve">QEG990  </t>
  </si>
  <si>
    <t xml:space="preserve">SA1990  </t>
  </si>
  <si>
    <t xml:space="preserve">SA2990  </t>
  </si>
  <si>
    <t xml:space="preserve">SA4990  </t>
  </si>
  <si>
    <t xml:space="preserve">SA6990  </t>
  </si>
  <si>
    <t xml:space="preserve">SAH990  </t>
  </si>
  <si>
    <t xml:space="preserve">SAK990  </t>
  </si>
  <si>
    <t xml:space="preserve">SAL990  </t>
  </si>
  <si>
    <t xml:space="preserve">SB1990  </t>
  </si>
  <si>
    <t xml:space="preserve">SB2990  </t>
  </si>
  <si>
    <t xml:space="preserve">SB5990  </t>
  </si>
  <si>
    <t xml:space="preserve">SB9990  </t>
  </si>
  <si>
    <t xml:space="preserve">SBE990  </t>
  </si>
  <si>
    <t xml:space="preserve">SBM990  </t>
  </si>
  <si>
    <t xml:space="preserve">SC1990  </t>
  </si>
  <si>
    <t xml:space="preserve">SC7990  </t>
  </si>
  <si>
    <t xml:space="preserve">SCR990  </t>
  </si>
  <si>
    <t xml:space="preserve">SE4990  </t>
  </si>
  <si>
    <t xml:space="preserve">SED990  </t>
  </si>
  <si>
    <t xml:space="preserve">SEJ990  </t>
  </si>
  <si>
    <t xml:space="preserve">SF4990  </t>
  </si>
  <si>
    <t xml:space="preserve">SF5990  </t>
  </si>
  <si>
    <t xml:space="preserve">SG1990  </t>
  </si>
  <si>
    <t xml:space="preserve">SM2990  </t>
  </si>
  <si>
    <t xml:space="preserve">SN0990  </t>
  </si>
  <si>
    <t xml:space="preserve">SX5990  </t>
  </si>
  <si>
    <t xml:space="preserve">SY1990  </t>
  </si>
  <si>
    <t xml:space="preserve">SYA990  </t>
  </si>
  <si>
    <t xml:space="preserve">SYD990  </t>
  </si>
  <si>
    <t xml:space="preserve">SYP990  </t>
  </si>
  <si>
    <t xml:space="preserve">TZ1990  </t>
  </si>
  <si>
    <t xml:space="preserve">TZ2990  </t>
  </si>
  <si>
    <t xml:space="preserve">TZ3990  </t>
  </si>
  <si>
    <t xml:space="preserve">TZ4990  </t>
  </si>
  <si>
    <t xml:space="preserve">TZ5990  </t>
  </si>
  <si>
    <t xml:space="preserve">TZ6990  </t>
  </si>
  <si>
    <t xml:space="preserve">TZ7990  </t>
  </si>
  <si>
    <t xml:space="preserve">TZ9990  </t>
  </si>
  <si>
    <t xml:space="preserve">TZA990  </t>
  </si>
  <si>
    <t xml:space="preserve">TZB990  </t>
  </si>
  <si>
    <t xml:space="preserve">TZC990  </t>
  </si>
  <si>
    <t>65</t>
  </si>
  <si>
    <t>69</t>
  </si>
  <si>
    <t>76</t>
  </si>
  <si>
    <t>77</t>
  </si>
  <si>
    <t>88</t>
  </si>
  <si>
    <t>89</t>
  </si>
  <si>
    <t>080</t>
  </si>
  <si>
    <t>040</t>
  </si>
  <si>
    <t>CVA_FILIAL</t>
  </si>
  <si>
    <t>CVA_CODIGO</t>
  </si>
  <si>
    <t>CVA_DESCRI</t>
  </si>
  <si>
    <t>CVA_CFGLAN</t>
  </si>
  <si>
    <t>CVA_MODULO</t>
  </si>
  <si>
    <t>CVA_PROCES</t>
  </si>
  <si>
    <t>070</t>
  </si>
  <si>
    <t>060</t>
  </si>
  <si>
    <t>020</t>
  </si>
  <si>
    <t>100</t>
  </si>
  <si>
    <t>110</t>
  </si>
  <si>
    <t>050</t>
  </si>
  <si>
    <t>120</t>
  </si>
  <si>
    <t>170</t>
  </si>
  <si>
    <t>200</t>
  </si>
  <si>
    <t>250</t>
  </si>
  <si>
    <t>300</t>
  </si>
  <si>
    <t>330</t>
  </si>
  <si>
    <t>350</t>
  </si>
  <si>
    <t>370</t>
  </si>
  <si>
    <t>380</t>
  </si>
  <si>
    <t>390</t>
  </si>
  <si>
    <t>400</t>
  </si>
  <si>
    <t>410</t>
  </si>
  <si>
    <t>430</t>
  </si>
  <si>
    <t>440</t>
  </si>
  <si>
    <t>450</t>
  </si>
  <si>
    <t>490</t>
  </si>
  <si>
    <t>495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</si>
  <si>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</si>
  <si>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</si>
  <si>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</si>
  <si>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</si>
  <si>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</si>
  <si>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</si>
  <si>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</si>
  <si>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</si>
  <si>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</si>
  <si>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</si>
  <si>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</si>
  <si>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</si>
  <si>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</si>
  <si>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</si>
  <si>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</si>
  <si>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</si>
  <si>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</si>
  <si>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</si>
  <si>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</si>
  <si>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</si>
  <si>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</si>
  <si>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</si>
  <si>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</si>
  <si>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</si>
  <si>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</si>
  <si>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</si>
  <si>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</si>
  <si>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</si>
  <si>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</si>
  <si>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</si>
  <si>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</si>
  <si>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</si>
  <si>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</si>
  <si>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</si>
  <si>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</si>
  <si>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</si>
  <si>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</si>
  <si>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</si>
  <si>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</si>
  <si>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</si>
  <si>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</si>
  <si>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</si>
  <si>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</si>
  <si>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</si>
  <si>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</si>
  <si>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</si>
  <si>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</si>
  <si>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</si>
  <si>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</si>
  <si>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</si>
  <si>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</si>
  <si>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</si>
  <si>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</si>
  <si>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</si>
  <si>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</si>
  <si>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</si>
  <si>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</si>
  <si>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</si>
  <si>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</si>
  <si>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</si>
  <si>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</si>
  <si>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</si>
  <si>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</si>
  <si>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</si>
  <si>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</si>
  <si>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</si>
  <si>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</si>
  <si>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</si>
  <si>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</si>
  <si>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</si>
  <si>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</si>
  <si>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</si>
  <si>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</si>
  <si>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</si>
  <si>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</si>
  <si>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</si>
  <si>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</si>
  <si>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</si>
  <si>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</si>
  <si>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</si>
  <si>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</si>
  <si>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</si>
  <si>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</si>
  <si>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</si>
  <si>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</si>
  <si>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</si>
  <si>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</si>
  <si>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</si>
  <si>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</si>
  <si>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</si>
  <si>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</si>
  <si>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</si>
  <si>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</si>
  <si>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</si>
  <si>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</si>
  <si>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</si>
  <si>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</si>
  <si>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</si>
  <si>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</si>
  <si>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</si>
  <si>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</si>
  <si>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</si>
  <si>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</si>
  <si>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</si>
  <si>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</si>
  <si>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</si>
  <si>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</si>
  <si>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</si>
  <si>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</si>
  <si>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620</t>
  </si>
  <si>
    <t>621</t>
  </si>
  <si>
    <t>630</t>
  </si>
  <si>
    <t>632</t>
  </si>
  <si>
    <t>633</t>
  </si>
  <si>
    <t>635</t>
  </si>
  <si>
    <t>636</t>
  </si>
  <si>
    <t>640</t>
  </si>
  <si>
    <t>641</t>
  </si>
  <si>
    <t>642</t>
  </si>
  <si>
    <t>650</t>
  </si>
  <si>
    <t>651</t>
  </si>
  <si>
    <t>652</t>
  </si>
  <si>
    <t>655</t>
  </si>
  <si>
    <t>656</t>
  </si>
  <si>
    <t>657</t>
  </si>
  <si>
    <t>658</t>
  </si>
  <si>
    <t>659</t>
  </si>
  <si>
    <t>660</t>
  </si>
  <si>
    <t>661</t>
  </si>
  <si>
    <t>665</t>
  </si>
  <si>
    <t>666</t>
  </si>
  <si>
    <t>667</t>
  </si>
  <si>
    <t>668</t>
  </si>
  <si>
    <t>669</t>
  </si>
  <si>
    <t>670</t>
  </si>
  <si>
    <t>672</t>
  </si>
  <si>
    <t>674</t>
  </si>
  <si>
    <t>676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</si>
  <si>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</si>
  <si>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</si>
  <si>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</si>
  <si>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</si>
  <si>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</si>
  <si>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</si>
  <si>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</si>
  <si>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</si>
  <si>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</si>
  <si>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</si>
  <si>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</si>
  <si>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</si>
  <si>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</si>
  <si>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</si>
  <si>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</si>
  <si>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</si>
  <si>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</si>
  <si>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</si>
  <si>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</si>
  <si>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</si>
  <si>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</si>
  <si>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</si>
  <si>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</si>
  <si>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</si>
  <si>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</si>
  <si>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</si>
  <si>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</si>
  <si>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710</t>
  </si>
  <si>
    <t>711</t>
  </si>
  <si>
    <t>712</t>
  </si>
  <si>
    <t>713</t>
  </si>
  <si>
    <t>715</t>
  </si>
  <si>
    <t>720</t>
  </si>
  <si>
    <t>721</t>
  </si>
  <si>
    <t>750</t>
  </si>
  <si>
    <t>751</t>
  </si>
  <si>
    <t>752</t>
  </si>
  <si>
    <t>753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</si>
  <si>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</si>
  <si>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</si>
  <si>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</si>
  <si>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</si>
  <si>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</si>
  <si>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</si>
  <si>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</si>
  <si>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</si>
  <si>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</si>
  <si>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</si>
  <si>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</si>
  <si>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</si>
  <si>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</si>
  <si>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770</t>
  </si>
  <si>
    <t>772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</si>
  <si>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</si>
  <si>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</si>
  <si>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</si>
  <si>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</si>
  <si>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</si>
  <si>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</si>
  <si>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</si>
  <si>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</si>
  <si>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</si>
  <si>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810</t>
  </si>
  <si>
    <t>811</t>
  </si>
  <si>
    <t>812</t>
  </si>
  <si>
    <t>813</t>
  </si>
  <si>
    <t>814</t>
  </si>
  <si>
    <t>815</t>
  </si>
  <si>
    <t>816</t>
  </si>
  <si>
    <t>817</t>
  </si>
  <si>
    <t>820</t>
  </si>
  <si>
    <t>821</t>
  </si>
  <si>
    <t>822</t>
  </si>
  <si>
    <t>823</t>
  </si>
  <si>
    <t>825</t>
  </si>
  <si>
    <t>827</t>
  </si>
  <si>
    <t>828</t>
  </si>
  <si>
    <t>830</t>
  </si>
  <si>
    <t>831</t>
  </si>
  <si>
    <t>832</t>
  </si>
  <si>
    <t>833</t>
  </si>
  <si>
    <t>835</t>
  </si>
  <si>
    <t>836</t>
  </si>
  <si>
    <t>840</t>
  </si>
  <si>
    <t>845</t>
  </si>
  <si>
    <t>846</t>
  </si>
  <si>
    <t>847</t>
  </si>
  <si>
    <t>848</t>
  </si>
  <si>
    <t>850</t>
  </si>
  <si>
    <t>851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</si>
  <si>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</si>
  <si>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</si>
  <si>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</si>
  <si>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</si>
  <si>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</si>
  <si>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</si>
  <si>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</si>
  <si>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</si>
  <si>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</si>
  <si>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</si>
  <si>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</si>
  <si>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</si>
  <si>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</si>
  <si>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</si>
  <si>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</si>
  <si>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</si>
  <si>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</si>
  <si>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</si>
  <si>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</si>
  <si>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</si>
  <si>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</si>
  <si>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</si>
  <si>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</si>
  <si>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</si>
  <si>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890</t>
  </si>
  <si>
    <t>891</t>
  </si>
  <si>
    <t>892</t>
  </si>
  <si>
    <t>893</t>
  </si>
  <si>
    <t>895</t>
  </si>
  <si>
    <t>900</t>
  </si>
  <si>
    <t>901</t>
  </si>
  <si>
    <t>902</t>
  </si>
  <si>
    <t>903</t>
  </si>
  <si>
    <t>904</t>
  </si>
  <si>
    <t>910</t>
  </si>
  <si>
    <t>950</t>
  </si>
  <si>
    <t>955</t>
  </si>
  <si>
    <t>965</t>
  </si>
  <si>
    <t>970</t>
  </si>
  <si>
    <t>971</t>
  </si>
  <si>
    <t>972</t>
  </si>
  <si>
    <t>973</t>
  </si>
  <si>
    <t>974</t>
  </si>
  <si>
    <t>975</t>
  </si>
  <si>
    <t>976</t>
  </si>
  <si>
    <t>977</t>
  </si>
  <si>
    <t>980</t>
  </si>
  <si>
    <t>981</t>
  </si>
  <si>
    <t>984</t>
  </si>
  <si>
    <t>985</t>
  </si>
  <si>
    <t xml:space="preserve">*     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</si>
  <si>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</si>
  <si>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</si>
  <si>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</si>
  <si>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</si>
  <si>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</si>
  <si>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</si>
  <si>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</si>
  <si>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</si>
  <si>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</si>
  <si>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</si>
  <si>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</si>
  <si>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</si>
  <si>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</si>
  <si>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000000</t>
  </si>
  <si>
    <t xml:space="preserve">Contas a Receber - Inclusao de Titulos                                                                                  </t>
  </si>
  <si>
    <t xml:space="preserve">Contas a Receber - Inclusao de Titulos Recebimento Antecipado (RA)                                                      </t>
  </si>
  <si>
    <t xml:space="preserve">Contas a Receber - Exclusao de Titulos Recebimento Antecipado                                                           </t>
  </si>
  <si>
    <t xml:space="preserve">Contas a Receber - Substituicao de Titulos Provisorios                                                                  </t>
  </si>
  <si>
    <t xml:space="preserve">Contas a Receber - Geracao de Titulos por Desdobramento                                                                 </t>
  </si>
  <si>
    <t xml:space="preserve">Contas a Receber - Exclusao de Titulos                                                                                  </t>
  </si>
  <si>
    <t xml:space="preserve">Contas a Receber - Inclusão Rateio Centro de Custo Multipla Natureza                                                    </t>
  </si>
  <si>
    <t xml:space="preserve">Contas a Receber - Cancelamento Rateio Centro de Custo Multipla Natureza                                                </t>
  </si>
  <si>
    <t xml:space="preserve">Contas a Pagar - Rateio Centro de Custo Multipla Natureza                                                               </t>
  </si>
  <si>
    <t xml:space="preserve">Contas a Pagar - Cancelamento Rateio Centro de Custo Multipla Natureza                                                  </t>
  </si>
  <si>
    <t>51A</t>
  </si>
  <si>
    <t xml:space="preserve">Contas a Receber - Provisao para cobrancas duvidosas                                                                    </t>
  </si>
  <si>
    <t xml:space="preserve">Contas a Pagar - Inclusao de Titulos                                                                                    </t>
  </si>
  <si>
    <t xml:space="preserve">Contas a Pagar - Inclusao de Titulos com Rateio Simples                                                                 </t>
  </si>
  <si>
    <t xml:space="preserve">Contas a Pagar - Exclusao de Titulos com Rateio Simples                                                                 </t>
  </si>
  <si>
    <t xml:space="preserve">Contas a Pagar - Inclusao de Titulos Pagamento Antecipado (PA)                                                          </t>
  </si>
  <si>
    <t xml:space="preserve">Contas a Pagar - Exclusao Titulos Pagamento Antecipado (PA)                                                             </t>
  </si>
  <si>
    <t xml:space="preserve">Contas a Pagar - Exclusao de Titulos                                                                                    </t>
  </si>
  <si>
    <t xml:space="preserve">Movimento Bancario - Inclusao Movimento a Pagar com Rateio                                                              </t>
  </si>
  <si>
    <t xml:space="preserve">Movimento Bancario - Inclusao Movimento a Receber com Rateio                                                            </t>
  </si>
  <si>
    <t xml:space="preserve">Contas a Pagar - Baixa de Titulos por Vendor                                                                            </t>
  </si>
  <si>
    <t xml:space="preserve">Contas a Pagar - Cancelamento de Baixa de Titulos por Vendor                                                            </t>
  </si>
  <si>
    <t xml:space="preserve">Contas a Receber - Baixas de Titulos em Carteira                                                                        </t>
  </si>
  <si>
    <t xml:space="preserve">Contas a Receber - Baixas de Titulos Cobranca Simples                                                                   </t>
  </si>
  <si>
    <t xml:space="preserve">Contas a Receber - Baixas de Titulos Cobranca Descontada                                                                </t>
  </si>
  <si>
    <t xml:space="preserve">Contas a Receber - Baixas de Titulos Cobranca Caucionada                                                                </t>
  </si>
  <si>
    <t xml:space="preserve">Contas a Receber - Baixas de Titulos Cobranca Vinculada                                                                 </t>
  </si>
  <si>
    <t xml:space="preserve">Contas a Receber - Baixas de Titulos Cobranca Advogado                                                                  </t>
  </si>
  <si>
    <t xml:space="preserve">Contas a Receber - Baixas de Titulos Cobranca Judicial                                                                  </t>
  </si>
  <si>
    <t xml:space="preserve">Contas a Receber - Cancelamento de Baixas de Titulos                                                                    </t>
  </si>
  <si>
    <t xml:space="preserve">Contas a Receber - Baixas de Titulos Cobranca Caucionada Descontada                                                     </t>
  </si>
  <si>
    <t xml:space="preserve">Contas a Receber - Exclusao de Titulos gerado via Desdobramento                                                         </t>
  </si>
  <si>
    <t xml:space="preserve">Contas a Pagar - Baixa de Titulos                                                                                       </t>
  </si>
  <si>
    <t xml:space="preserve">Contas a Pagar - Cancelamento de Baixas de Titulos                                                                      </t>
  </si>
  <si>
    <t xml:space="preserve">Contas a Pagar - Baixas de Titulos por Bordero de Pagamento                                                             </t>
  </si>
  <si>
    <t xml:space="preserve">Contas a Pagar - Substituicao de Titulos Provisorios                                                                    </t>
  </si>
  <si>
    <t xml:space="preserve">Cancelamento da Compensação de titulos a Pagar / a Receber                                                              </t>
  </si>
  <si>
    <t xml:space="preserve">Baixas de titulos a Receber c/Distrib.em Multiplas Naturezas p/CC                                                       </t>
  </si>
  <si>
    <t xml:space="preserve">Baixas de titulos a Pagar c/Distr.em Mult.Naturezas p/CC                                                                </t>
  </si>
  <si>
    <t xml:space="preserve">Cancel.Baixas de titulos a Receber c/Distr.em Mult.Naturezas p/CC                                                       </t>
  </si>
  <si>
    <t xml:space="preserve">Cancel.Baixas de titulos a Pagar c/Distr.em Mult.Naturezas p/CC                                                         </t>
  </si>
  <si>
    <t xml:space="preserve">Contas a Receber - Transferencia de Titulos para Carteira                                                               </t>
  </si>
  <si>
    <t xml:space="preserve">Contas a Receber - Transferencia de Titulos para Cobranca Simples                                                       </t>
  </si>
  <si>
    <t xml:space="preserve">Contas a Receber - Transferencia de Titulos para Cobranca Descontada                                                    </t>
  </si>
  <si>
    <t xml:space="preserve">Contas a Receber - Transferencia de Titulos para Cobranca Caucionada                                                    </t>
  </si>
  <si>
    <t xml:space="preserve">Contas a Receber - Transferencia de Titulos Cobranca Vinculada                                                          </t>
  </si>
  <si>
    <t xml:space="preserve">Contas a Receber - Transferencia de Titulos para Cobranca Advogado                                                      </t>
  </si>
  <si>
    <t xml:space="preserve">Contas a Receber - Transferencia de Titulos para Cobranca Judicial                                                      </t>
  </si>
  <si>
    <t xml:space="preserve">Contas a Receber - Geração de Bordero Contas a Receber para Carteira                                                    </t>
  </si>
  <si>
    <t xml:space="preserve">Contas a Receber - Geração de Bordero Contas a Receber para Cobranca Simples                                            </t>
  </si>
  <si>
    <t xml:space="preserve">Contas a Receber - Geração de Bordero Contas a Receber para Cobranca Descontada                                         </t>
  </si>
  <si>
    <t xml:space="preserve">Contas a Receber - Geração de Bordero Contas a Receber para Cobranca Caucionada                                         </t>
  </si>
  <si>
    <t xml:space="preserve">Contas a Receber - Geração de Bordero Contas a Receber para Cobranca Vinculada                                          </t>
  </si>
  <si>
    <t xml:space="preserve">Contas a Receber - Geração de Bordero Contas a Receber para Cobranca Advogado                                           </t>
  </si>
  <si>
    <t xml:space="preserve">Contas a Receber - Geração de Bordero Contas a Receber para Cobranca Judicial                                           </t>
  </si>
  <si>
    <t xml:space="preserve">Contas a Receber - Cancelamento de Bordero Contas a Receber                                                             </t>
  </si>
  <si>
    <t xml:space="preserve">Contas a Receber - Transferencia de Titulos para Cobranca Caucionada Descontada                                         </t>
  </si>
  <si>
    <t xml:space="preserve">Contas a Receber - Geração de Bordero Contas a Receber para Cobranca Caucionada Descontada                              </t>
  </si>
  <si>
    <t>54A</t>
  </si>
  <si>
    <t>54B</t>
  </si>
  <si>
    <t xml:space="preserve">Movimento Bancario - Cancelamento de Movimento a Pagar com Rateio                                                       </t>
  </si>
  <si>
    <t xml:space="preserve">Movimento Bancario - Cancelamento de Movimento a Receber com Rateio                                                     </t>
  </si>
  <si>
    <t xml:space="preserve">Compensação de Cheques Recebidos                                                                                        </t>
  </si>
  <si>
    <t xml:space="preserve">Movimento Bancario - Transferencia Saida Banco Origem                                                                   </t>
  </si>
  <si>
    <t>56A</t>
  </si>
  <si>
    <t xml:space="preserve">Movimento Bancário - Lançamento de ITF                                                                                  </t>
  </si>
  <si>
    <t>56B</t>
  </si>
  <si>
    <t xml:space="preserve">Movimento Bancário - Lançamento de ITF (estorno)                                                                        </t>
  </si>
  <si>
    <t xml:space="preserve">Movimento Bancario - Transferencia Entra Banco Destino                                                                  </t>
  </si>
  <si>
    <t xml:space="preserve">Movimento Bancario - Inclusao de Movimento a Pagar                                                                      </t>
  </si>
  <si>
    <t xml:space="preserve">Movimento Bancario - Cancelamento Movimento a Pagar                                                                     </t>
  </si>
  <si>
    <t xml:space="preserve">Movimento Bancario - Cancelamento Movimento a Receber/Estorno  da Ordem de Pago                                         </t>
  </si>
  <si>
    <t xml:space="preserve">Contas a Pagar - Geracao de Cheques sobre Titulos em aberto                                                             </t>
  </si>
  <si>
    <t xml:space="preserve">Contas a Pagar - Geracao de Cheques Avulsos                                                                             </t>
  </si>
  <si>
    <t xml:space="preserve">Contas a Pagar - Cancelamento de Cheque Avulso                                                                          </t>
  </si>
  <si>
    <t xml:space="preserve">Contas a Pagar - Redeposito de Cheque sobre Titulos em aberto                                                           </t>
  </si>
  <si>
    <t xml:space="preserve">Ordem de Pago - Inclusao de uma Ordem de Pago                                                                           </t>
  </si>
  <si>
    <t xml:space="preserve">Contas a Pagar - Cancelamento de Cheques sobre Titulos em aberto / Exclusao da Ordem de Pago                            </t>
  </si>
  <si>
    <t xml:space="preserve">Movimento Caixa Interno - Movimentos do Caixa Interno                                                                   </t>
  </si>
  <si>
    <t xml:space="preserve">Movimento Caixa Interno - Movimentos de Reposicao                                                                       </t>
  </si>
  <si>
    <t xml:space="preserve">Rechazar Cheques - Chile                                                                                                </t>
  </si>
  <si>
    <t xml:space="preserve">Recibo Diversos - Inclusao de um Recibo                                                                                 </t>
  </si>
  <si>
    <t xml:space="preserve">Contas a Pagar - Geracao de Titulo via desdobramento                                                                    </t>
  </si>
  <si>
    <t xml:space="preserve">Contas a Pagar - Exclusao de Titulo gerado via desdobramento                                                            </t>
  </si>
  <si>
    <t xml:space="preserve">Movimento Caixa Interno - Exclusao de um Movimento de Adiantamento / Despesa do Caixinha                                </t>
  </si>
  <si>
    <t>57A</t>
  </si>
  <si>
    <t xml:space="preserve">Contas a Receber - Diferenca de Cambio a Receber                                                                        </t>
  </si>
  <si>
    <t>57B</t>
  </si>
  <si>
    <t xml:space="preserve">Contas a Receber - Estorno de Diferenca de Cambio a Receber                                                             </t>
  </si>
  <si>
    <t>57C</t>
  </si>
  <si>
    <t xml:space="preserve">Contas a Pagar - Diferenca de Cambio a Pagar                                                                            </t>
  </si>
  <si>
    <t>57D</t>
  </si>
  <si>
    <t xml:space="preserve">Contas a Pagar - Estorno de Diferenca de Cambio a Pagar                                                                 </t>
  </si>
  <si>
    <t>57E</t>
  </si>
  <si>
    <t xml:space="preserve">Movimento Caixa Interno - Estorno de Reposição                                                                          </t>
  </si>
  <si>
    <t xml:space="preserve">Aplicacões - Inclusão de Aplicacao Financeira                                                                           </t>
  </si>
  <si>
    <t xml:space="preserve">Aplicacões - Exclusao Aplicacao Financeira                                                                              </t>
  </si>
  <si>
    <t xml:space="preserve">Aplicacões - Apropriacao / Resgate de Emprestimo                                                                        </t>
  </si>
  <si>
    <t xml:space="preserve">Estorno de Compensação de Cheques Recebidos                                                                             </t>
  </si>
  <si>
    <t xml:space="preserve">Aplicacões - Estorno Apropriacao Aplicacao Financeira                                                                   </t>
  </si>
  <si>
    <t xml:space="preserve">Aplicacões - Resgate Aplicacao Financeira                                                                               </t>
  </si>
  <si>
    <t xml:space="preserve">Aplicacões - Estorno Emprestimo / Estorno do Resgate                                                                    </t>
  </si>
  <si>
    <t xml:space="preserve">Contas a Pagar - Geração de Faturas a Pagar                                                                             </t>
  </si>
  <si>
    <t xml:space="preserve">Contas a Receber - Cancelamento Compensacao de Titulos                                                                  </t>
  </si>
  <si>
    <t xml:space="preserve">Contas a Pagar - Cancelamento Compensacao de Titulos                                                                    </t>
  </si>
  <si>
    <t xml:space="preserve">Contas a Pagar - Geracao de Cheques sobre Titulos baixados                                                              </t>
  </si>
  <si>
    <t xml:space="preserve">Contas a Pagar - Cancelamento de Cheques sobre Titulos baixados                                                         </t>
  </si>
  <si>
    <t xml:space="preserve">Contas a Receber - Cancelamento Faturas a Receber                                                                       </t>
  </si>
  <si>
    <t xml:space="preserve">Contas a Pagar - Cancelamento Faturas a Pagar                                                                           </t>
  </si>
  <si>
    <t xml:space="preserve">Contas a Pagar/Receber - Compensacao entre Carteiras                                                                    </t>
  </si>
  <si>
    <t xml:space="preserve">Contas a Receber - Geração de Faturas a Receber                                                                         </t>
  </si>
  <si>
    <t xml:space="preserve">Contas a Receber - Compensacao Contas a Receber                                                                         </t>
  </si>
  <si>
    <t xml:space="preserve">Contas a Pagar - Compensacao Contas a Pagar                                                                             </t>
  </si>
  <si>
    <t xml:space="preserve">Variacao Monetaria - Contas a Receber                                                                                   </t>
  </si>
  <si>
    <t xml:space="preserve">Variacao Monetaria - Contas a Pagar                                                                                     </t>
  </si>
  <si>
    <t>59A</t>
  </si>
  <si>
    <t xml:space="preserve">Estorno da Variacao Monetaria - Contas a Receber                                                                        </t>
  </si>
  <si>
    <t>59B</t>
  </si>
  <si>
    <t xml:space="preserve">Estorno da Variacao Monetaria - Contas a Pagar                                                                          </t>
  </si>
  <si>
    <t>5B1</t>
  </si>
  <si>
    <t xml:space="preserve">Ajuste a Valor Presente - Contas a Receber                                                                              </t>
  </si>
  <si>
    <t>5B2</t>
  </si>
  <si>
    <t xml:space="preserve">Estorno do Ajuste a Valor Presente - Contas a Receber                                                                   </t>
  </si>
  <si>
    <t>5B3</t>
  </si>
  <si>
    <t xml:space="preserve">Ajuste a Valor Presente - Contas a Pagar                                                                                </t>
  </si>
  <si>
    <t>5B4</t>
  </si>
  <si>
    <t xml:space="preserve">Estorno do Ajuste a Valor Presente - Contas a Pagar                                                                     </t>
  </si>
  <si>
    <t>5B5</t>
  </si>
  <si>
    <t xml:space="preserve">Estorno de AVP no Cancelamento da Inclusao - Contas a Receber                                                           </t>
  </si>
  <si>
    <t>5B6</t>
  </si>
  <si>
    <t xml:space="preserve">Estorno de AVP no Cancelamento da Inclusao - Contas a Pagar                                                             </t>
  </si>
  <si>
    <t>5B7</t>
  </si>
  <si>
    <t xml:space="preserve">Estorno de AVP no Cancelamento da Baixa - Contas a Receber                                                              </t>
  </si>
  <si>
    <t>5B8</t>
  </si>
  <si>
    <t xml:space="preserve">Estorno de AVP no Cancelamento da Baixa - Contas a Pagar                                                                </t>
  </si>
  <si>
    <t>5C4</t>
  </si>
  <si>
    <t xml:space="preserve">Apuração IRPJ/CSLL Lucro Real - Cabeçalho                                                                               </t>
  </si>
  <si>
    <t>5C5</t>
  </si>
  <si>
    <t xml:space="preserve">Apuração IRPJ/CSLL Lucro Real - Item                                                                                    </t>
  </si>
  <si>
    <t>5C6</t>
  </si>
  <si>
    <t xml:space="preserve">Estorno Apuração IRPJ/CSLL Lucro Real - Cabeçalho                                                                       </t>
  </si>
  <si>
    <t>5C7</t>
  </si>
  <si>
    <t xml:space="preserve">Estorno Apuração IRPJ/CSLL Lucro Real - Item                                                                            </t>
  </si>
  <si>
    <t>5B9</t>
  </si>
  <si>
    <t xml:space="preserve">Contas a Pagar - Baixa de Título de Crédito                                                                             </t>
  </si>
  <si>
    <t>5BA</t>
  </si>
  <si>
    <t xml:space="preserve">Contas a Pagar - Baixa de Título de Débito                                                                              </t>
  </si>
  <si>
    <t>5BB</t>
  </si>
  <si>
    <t xml:space="preserve">Contas a Pagar - Geração de adiantamento (PA)                                                                           </t>
  </si>
  <si>
    <t>5BC</t>
  </si>
  <si>
    <t xml:space="preserve">Contas a Pagar - Documento Próprio Mediato                                                                              </t>
  </si>
  <si>
    <t>5BD</t>
  </si>
  <si>
    <t xml:space="preserve">Contas a Pagar - Valores e transferências Imediato                                                                      </t>
  </si>
  <si>
    <t>5BE</t>
  </si>
  <si>
    <t xml:space="preserve">Contas a Pagar - Documentos de Terceiro                                                                                 </t>
  </si>
  <si>
    <t>5BF</t>
  </si>
  <si>
    <t xml:space="preserve">Contas a Pagar - Documentos de Retenção                                                                                 </t>
  </si>
  <si>
    <t>5BG</t>
  </si>
  <si>
    <t xml:space="preserve">Contas a Pagar - Cancelamento de Baixa de Título de Crédito                                                             </t>
  </si>
  <si>
    <t>5BH</t>
  </si>
  <si>
    <t xml:space="preserve">Contas a Pagar - Cancelamento de Baixa de Título de Débito                                                              </t>
  </si>
  <si>
    <t>5BI</t>
  </si>
  <si>
    <t xml:space="preserve">Contas a Pagar - Cancelamento de Geração de Adiantamento (PA)                                                           </t>
  </si>
  <si>
    <t>5BJ</t>
  </si>
  <si>
    <t xml:space="preserve">Contas a Pagar - Cancelamento de Documentos Próprios Mediato                                                            </t>
  </si>
  <si>
    <t>5BK</t>
  </si>
  <si>
    <t xml:space="preserve">Contas a Pagar - Cancelamento de Valores e transferências Imediato                                                      </t>
  </si>
  <si>
    <t>5BL</t>
  </si>
  <si>
    <t xml:space="preserve">Contas a Pagar - Cancelamento de Documentos de Terceiro                                                                 </t>
  </si>
  <si>
    <t>5BM</t>
  </si>
  <si>
    <t xml:space="preserve">Contas a Pagar - Cancelamento de Documentos de Retenção                                                                 </t>
  </si>
  <si>
    <t>5BN</t>
  </si>
  <si>
    <t xml:space="preserve">Contas a Receber - Baixa de Título Rec Crédito                                                                          </t>
  </si>
  <si>
    <t>5BO</t>
  </si>
  <si>
    <t xml:space="preserve">Contas a Receber - Baixa de Título Rec Débito                                                                           </t>
  </si>
  <si>
    <t>5BP</t>
  </si>
  <si>
    <t xml:space="preserve">Contas a Receber - Recibo Antecipado Gerado (RA)                                                                        </t>
  </si>
  <si>
    <t>5BQ</t>
  </si>
  <si>
    <t xml:space="preserve">Contas a Receber - Cheque                                                                                               </t>
  </si>
  <si>
    <t>5BR</t>
  </si>
  <si>
    <t xml:space="preserve">Contas a Receber - Nota Promissória                                                                                     </t>
  </si>
  <si>
    <t>5BS</t>
  </si>
  <si>
    <t xml:space="preserve">Contas a Receber - Efetivo                                                                                              </t>
  </si>
  <si>
    <t>5BT</t>
  </si>
  <si>
    <t xml:space="preserve">Contas a Receber - Transferências                                                                                       </t>
  </si>
  <si>
    <t>5BU</t>
  </si>
  <si>
    <t xml:space="preserve">Contas a Receber - Retenção                                                                                             </t>
  </si>
  <si>
    <t>5BV</t>
  </si>
  <si>
    <t xml:space="preserve">Contas a Receber - Cancel. de Baixa de Título Crédito                                                                   </t>
  </si>
  <si>
    <t>5BX</t>
  </si>
  <si>
    <t xml:space="preserve">Contas a Receber - Cancel. de Baixa de Título Débito                                                                    </t>
  </si>
  <si>
    <t>5BW</t>
  </si>
  <si>
    <t xml:space="preserve">Contas a Receber - Cancelamento de Recibo Antecipado Gerado (RA)                                                        </t>
  </si>
  <si>
    <t>5BY</t>
  </si>
  <si>
    <t xml:space="preserve">Contas a Receber - Cancelamento de Cheque                                                                               </t>
  </si>
  <si>
    <t>5BZ</t>
  </si>
  <si>
    <t xml:space="preserve">Contas a Receber - Cancelamento de Nota Promissória                                                                     </t>
  </si>
  <si>
    <t>5C1</t>
  </si>
  <si>
    <t xml:space="preserve">Contas a Receber - Cancelamento de Transferência                                                                        </t>
  </si>
  <si>
    <t>5C2</t>
  </si>
  <si>
    <t xml:space="preserve">Contas a Receber - Cancelamento de Efetivo                                                                              </t>
  </si>
  <si>
    <t>5C3</t>
  </si>
  <si>
    <t xml:space="preserve">Contas a Receber - Cancelamento de Retenção                                                                             </t>
  </si>
  <si>
    <t>8B3</t>
  </si>
  <si>
    <t xml:space="preserve">Viagens - Prestação de Contas                                                                                           </t>
  </si>
  <si>
    <t>8B4</t>
  </si>
  <si>
    <t xml:space="preserve">Viagens - Estorno da Prestação de Contas                                                                                </t>
  </si>
  <si>
    <t>8B5</t>
  </si>
  <si>
    <t xml:space="preserve">Viagens - Cabeçalho Prestação de Contas                                                                                 </t>
  </si>
  <si>
    <t>8B6</t>
  </si>
  <si>
    <t xml:space="preserve">Viagens - Estorno do Cabeçalho da Prestação de Contas                                                                   </t>
  </si>
  <si>
    <t xml:space="preserve">Compras - Inclusão de Notas Fiscais MAN/AUT.                                                                            </t>
  </si>
  <si>
    <t xml:space="preserve">Compras - Inclusão de Nota de Crédito                                                                                   </t>
  </si>
  <si>
    <t xml:space="preserve">Compras - Inclusão de Nota de Débito                                                                                    </t>
  </si>
  <si>
    <t xml:space="preserve">Compras - Inclusão de Remito de Entrada                                                                                 </t>
  </si>
  <si>
    <t xml:space="preserve">Compras - Exclusão de Notas Fiscais MAN/AUT.                                                                            </t>
  </si>
  <si>
    <t xml:space="preserve">Compras - Exclusão de Nota de Crédito                                                                                   </t>
  </si>
  <si>
    <t xml:space="preserve">Compras - Exclusão de Nota de Débito                                                                                    </t>
  </si>
  <si>
    <t xml:space="preserve">Caucionamento - Inclusão de cauções                                                                                     </t>
  </si>
  <si>
    <t>68A</t>
  </si>
  <si>
    <t xml:space="preserve">Faturamento - Inclusão de Notas Fiscais MAN/AUT.                                                                        </t>
  </si>
  <si>
    <t>68B</t>
  </si>
  <si>
    <t xml:space="preserve">Faturamento - Inclusão de Nota de Crédito                                                                               </t>
  </si>
  <si>
    <t>68C</t>
  </si>
  <si>
    <t xml:space="preserve">Faturamento - Inclusão de Nota de Débito                                                                                </t>
  </si>
  <si>
    <t>68D</t>
  </si>
  <si>
    <t xml:space="preserve">Faturamento - Inclusão de Remito de Saída                                                                               </t>
  </si>
  <si>
    <t>68E</t>
  </si>
  <si>
    <t xml:space="preserve">Faturamento - Exclusão de Nota Man/Aut.                                                                                 </t>
  </si>
  <si>
    <t>68F</t>
  </si>
  <si>
    <t xml:space="preserve">Faturamento - Exclusão de Nota de Crédito                                                                               </t>
  </si>
  <si>
    <t>68G</t>
  </si>
  <si>
    <t xml:space="preserve">Faturamento - Exclusão de Nota de Débito                                                                                </t>
  </si>
  <si>
    <t>68H</t>
  </si>
  <si>
    <t xml:space="preserve">Faturamento - Exclusão de Remito de Saída                                                                               </t>
  </si>
  <si>
    <t>68I</t>
  </si>
  <si>
    <t>68J</t>
  </si>
  <si>
    <t>68K</t>
  </si>
  <si>
    <t>68L</t>
  </si>
  <si>
    <t>68M</t>
  </si>
  <si>
    <t>68N</t>
  </si>
  <si>
    <t>68O</t>
  </si>
  <si>
    <t>68P</t>
  </si>
  <si>
    <t xml:space="preserve">Apuracao de PIS - Inclusão                                                                                              </t>
  </si>
  <si>
    <t xml:space="preserve">Apuracao de COFINS - Inclusão                                                                                           </t>
  </si>
  <si>
    <t xml:space="preserve">Apuracao de PIS - Estorno                                                                                               </t>
  </si>
  <si>
    <t xml:space="preserve">Apuracao de COFINS - Estorno                                                                                            </t>
  </si>
  <si>
    <t xml:space="preserve">Outros Documentos - F100 - EFD Contribuições - Inclusão                                                                 </t>
  </si>
  <si>
    <t>6AA</t>
  </si>
  <si>
    <t xml:space="preserve">Notas de VAT de venda - Cabeçalho                                                                                       </t>
  </si>
  <si>
    <t>6AB</t>
  </si>
  <si>
    <t xml:space="preserve">Notas de VAT de venda - Itens                                                                                           </t>
  </si>
  <si>
    <t>6AC</t>
  </si>
  <si>
    <t xml:space="preserve">Exclusão de notas de VAT de venda - Cabeçalho                                                                           </t>
  </si>
  <si>
    <t>6AD</t>
  </si>
  <si>
    <t xml:space="preserve">Exclusão de notas de VAT de venda - Itens                                                                               </t>
  </si>
  <si>
    <t>6A9</t>
  </si>
  <si>
    <t xml:space="preserve">Outros Documentos - F100 - EFD Contribuições - Estorno                                                                  </t>
  </si>
  <si>
    <t xml:space="preserve">Documento de Saida - Inclusão de Documento Itens                                                                        </t>
  </si>
  <si>
    <t xml:space="preserve">Documento de Saída - Inclusão de Documento Rateio Itens                                                                 </t>
  </si>
  <si>
    <t xml:space="preserve">Documento de Saida - Inclusão de Documento Total                                                                        </t>
  </si>
  <si>
    <t xml:space="preserve">Documento de Saida - Exclusão de Documento Itens                                                                        </t>
  </si>
  <si>
    <t xml:space="preserve">Documento de Saída - Exclusão de Documento Rateio Itens                                                                 </t>
  </si>
  <si>
    <t xml:space="preserve">Documento de Saida - Exclusão de Documento Total                                                                        </t>
  </si>
  <si>
    <t xml:space="preserve">Documento de Entrada - Inclusão de Documento Devolução/Beneficiamento Itens                                             </t>
  </si>
  <si>
    <t xml:space="preserve">Documento de Entrada - Inclusão de Documento Devolução/Beneficiamento Itens Rateio                                      </t>
  </si>
  <si>
    <t xml:space="preserve">Documento de Entrada - Inclusão de Documento Devolução/Beneficiamento Total                                             </t>
  </si>
  <si>
    <t xml:space="preserve">Documento de Entrada - Inclusão de Documento Entrada Itens                                                              </t>
  </si>
  <si>
    <t xml:space="preserve">Documento de Entrada - Inclusão de Documento Entrada Itens Rateio                                                       </t>
  </si>
  <si>
    <t xml:space="preserve">Pedido de Compras - Inclusão de Pedidos Itens                                                                           </t>
  </si>
  <si>
    <t xml:space="preserve">Documento de Entrada - Exclusão de Documento Entrada Itens                                                              </t>
  </si>
  <si>
    <t xml:space="preserve">Documento de Entrada - Exclusão de Documento Entrada Itens Rateio                                                       </t>
  </si>
  <si>
    <t xml:space="preserve">Pedido de Compras - Exclusão de Pedidos Itens                                                                           </t>
  </si>
  <si>
    <t xml:space="preserve">Pedido de Compras - Eliminação de Resíduos - Itens                                                                      </t>
  </si>
  <si>
    <t xml:space="preserve">Pedido de Compras - Rateio do Pedido de Compra                                                                          </t>
  </si>
  <si>
    <t>65A</t>
  </si>
  <si>
    <t xml:space="preserve">Pedido de Compras - Exclusao/Estorno do Rateio do Pedido de Compra                                                      </t>
  </si>
  <si>
    <t>65B</t>
  </si>
  <si>
    <t xml:space="preserve">Pedido de Compras - Pedido de Compra por Edital                                                                         </t>
  </si>
  <si>
    <t xml:space="preserve">Documento de Entrada - Inclusão de Documento Entrada Total                                                              </t>
  </si>
  <si>
    <t xml:space="preserve">Documento de Entrada - Inclusão de Titulos a Pagar                                                                      </t>
  </si>
  <si>
    <t xml:space="preserve">Documento de Entrada - Exclusão de Documento Entrada Total                                                              </t>
  </si>
  <si>
    <t xml:space="preserve">Movimento de Estoques - Saida de Produtos                                                                               </t>
  </si>
  <si>
    <t xml:space="preserve">Movimento de Estoques - Saida de Produtos ( Antes de Atualizar o Custo )                                                </t>
  </si>
  <si>
    <t xml:space="preserve">Movimento de Estoques - Entrada de Produtos                                                                             </t>
  </si>
  <si>
    <t xml:space="preserve">Movimento de Estoques - Entrada de Produtos ( Antes de Atualizar o Custo)                                               </t>
  </si>
  <si>
    <t xml:space="preserve">Movimento de Estoques - Transferencia Origem                                                                            </t>
  </si>
  <si>
    <t xml:space="preserve">Movimento de Estoques - Transferencia Destino                                                                           </t>
  </si>
  <si>
    <t xml:space="preserve">Movimento de Estoques - Inventário Saida                                                                                </t>
  </si>
  <si>
    <t xml:space="preserve">Movimento de Estoques - Inventário Entrada                                                                              </t>
  </si>
  <si>
    <t xml:space="preserve">Documento de Saida - Custo de Mercadoria Vendida                                                                        </t>
  </si>
  <si>
    <t xml:space="preserve">Movimento de Estoques - Entrada de Produtos ( Apropriação Indireta )                                                    </t>
  </si>
  <si>
    <t xml:space="preserve">Movimento de Estoques - Saida de Produtos ( Apropriação Indireta )                                                      </t>
  </si>
  <si>
    <t xml:space="preserve">Documento de Entrada - Compra / Remessa de Terceiros Itens                                                              </t>
  </si>
  <si>
    <t xml:space="preserve">Documento de Entrada - Retorno de Poder Terceiros Itens                                                                 </t>
  </si>
  <si>
    <t xml:space="preserve">Caucionamento - Exclusão de de cauções                                                                                  </t>
  </si>
  <si>
    <t xml:space="preserve">Caucionamento - Baixa de cauções                                                                                        </t>
  </si>
  <si>
    <t xml:space="preserve">Gestão de Contratos - Cronograma Contábil - Apropriação das Parcelas                                                    </t>
  </si>
  <si>
    <t xml:space="preserve">Gestão de Contratos - Inclusão do Contrato                                                                              </t>
  </si>
  <si>
    <t>69G</t>
  </si>
  <si>
    <t xml:space="preserve">Gestão de Contratos - Aprovação da Revisão do Contrato                                                                  </t>
  </si>
  <si>
    <t>69H</t>
  </si>
  <si>
    <t xml:space="preserve">Gestão de Contratos - Encerramento da medição por item norma IFRS 15 (bens e serviços) – 69H                            </t>
  </si>
  <si>
    <t>69I</t>
  </si>
  <si>
    <t xml:space="preserve">Gestão de Contratos - Estorno da medição por item norma IFRS 15 (bens e serviços) – 69I                                 </t>
  </si>
  <si>
    <t xml:space="preserve">Gestão de Contratos - Retenção do Contrato                                                                              </t>
  </si>
  <si>
    <t xml:space="preserve">Gestão de Contratos - Exclusão do Contrato                                                                              </t>
  </si>
  <si>
    <t xml:space="preserve">Gestão de Contratos - Encerramento da Medição                                                                           </t>
  </si>
  <si>
    <t xml:space="preserve">Gestão de Contratos - Encerramento da Medição/Automatico                                                                </t>
  </si>
  <si>
    <t xml:space="preserve">Gestão de Contratos - Estorno da Medição                                                                                </t>
  </si>
  <si>
    <t>69A</t>
  </si>
  <si>
    <t xml:space="preserve">Gestão de Contratos - Encerramento da Medicao: Itens do Contrato                                                        </t>
  </si>
  <si>
    <t>69B</t>
  </si>
  <si>
    <t xml:space="preserve">Gestão de Contratos - Estorno da Medicao: Itens do Contrato                                                             </t>
  </si>
  <si>
    <t>69C</t>
  </si>
  <si>
    <t xml:space="preserve">Gestão de Contratos - Rateio Itens Contrato s/ Planilha no Encerramento da Medicao                                      </t>
  </si>
  <si>
    <t>69D</t>
  </si>
  <si>
    <t xml:space="preserve">Gestão de Contratos - Rateio Itens Contrato s/ Planilha no Estorno da Medicao                                           </t>
  </si>
  <si>
    <t>69E</t>
  </si>
  <si>
    <t xml:space="preserve">Gestão de Contratos - Rateio Itens Contrato c/ Planilha no Encerramento da Medicao                                      </t>
  </si>
  <si>
    <t>69F</t>
  </si>
  <si>
    <t xml:space="preserve">Gestão de Contratos - Rateio Itens Contrato c/ Planilha no Estorno da Medicao                                           </t>
  </si>
  <si>
    <t>69J</t>
  </si>
  <si>
    <t xml:space="preserve">Gestão de Contratos - Cronograma contábil - Estorno apropriação das Parceças                                            </t>
  </si>
  <si>
    <t xml:space="preserve">Apuracao de ICMS - Inclusão                                                                                             </t>
  </si>
  <si>
    <t xml:space="preserve">Apuracao de ICMS - Estorno                                                                                              </t>
  </si>
  <si>
    <t xml:space="preserve">Apuracao de ICMS Compensação de Saldo - Inclusão                                                                        </t>
  </si>
  <si>
    <t xml:space="preserve">Apuracao de ICMS Compensação de Saldo - Estorno                                                                         </t>
  </si>
  <si>
    <t xml:space="preserve">Apuracao de IPI - Inclusão                                                                                              </t>
  </si>
  <si>
    <t xml:space="preserve">Apuracao de IPI - Estorno                                                                                               </t>
  </si>
  <si>
    <t xml:space="preserve">Apuracao de ISS - Inclusão                                                                                              </t>
  </si>
  <si>
    <t xml:space="preserve">Apuracao de ISS - Estorno                                                                                               </t>
  </si>
  <si>
    <t xml:space="preserve">SPED PIS/COFINS - Inclusão                                                                                              </t>
  </si>
  <si>
    <t xml:space="preserve">SPED PIS/COFINS - Exclusão                                                                                              </t>
  </si>
  <si>
    <t xml:space="preserve">Apropriação CIAP                                                                                                        </t>
  </si>
  <si>
    <t xml:space="preserve">Estorno CIAP                                                                                                            </t>
  </si>
  <si>
    <t xml:space="preserve">Diferimento de PIS mesmo período - Inclusão                                                                             </t>
  </si>
  <si>
    <t xml:space="preserve">Diferimento de COFINS mesmo período - Inclusão                                                                          </t>
  </si>
  <si>
    <t xml:space="preserve">Diferimento de PIS período anterior - Inclusão                                                                          </t>
  </si>
  <si>
    <t xml:space="preserve">Diferimento de COFINS mesmo período anterior - Inclusão                                                                 </t>
  </si>
  <si>
    <t xml:space="preserve">Diferimento de PIS mesmo período - Estorno                                                                              </t>
  </si>
  <si>
    <t xml:space="preserve">Diferimento de COFINS mesmo período - Estorno                                                                           </t>
  </si>
  <si>
    <t xml:space="preserve">Diferimento de PIS período anterior - Estorno                                                                           </t>
  </si>
  <si>
    <t xml:space="preserve">Diferimento de COFINS mesmo período anterior - Estorno                                                                  </t>
  </si>
  <si>
    <t xml:space="preserve">CPRB - Inclusão                                                                                                         </t>
  </si>
  <si>
    <t xml:space="preserve">CPRB - Estorno                                                                                                          </t>
  </si>
  <si>
    <t xml:space="preserve">Ativo Fixo - Aquisicao de Bem                                                                                           </t>
  </si>
  <si>
    <t xml:space="preserve">Ativo Fixo - Aquisicao - Reavaliacao                                                                                    </t>
  </si>
  <si>
    <t xml:space="preserve">Ativo Fixo - Aquisicao - Adiantamento                                                                                   </t>
  </si>
  <si>
    <t xml:space="preserve">Ativo Fixo - Aquisicao - Lei 8.200                                                                                      </t>
  </si>
  <si>
    <t xml:space="preserve">Ativo Fixo - Exclusao Aquisicao do Bem                                                                                  </t>
  </si>
  <si>
    <t xml:space="preserve">Ativo Fixo - Exclusao - Reavaliacao                                                                                     </t>
  </si>
  <si>
    <t xml:space="preserve">Ativo Fixo - Exclusao - Adiantamento                                                                                    </t>
  </si>
  <si>
    <t xml:space="preserve">Ativo Fixo - Exclusao - Lei 8.200                                                                                       </t>
  </si>
  <si>
    <t xml:space="preserve">Ativo Fixo - Baixa Aquisicao                                                                                            </t>
  </si>
  <si>
    <t xml:space="preserve">Ativo Fixo - Baixa Reavaliacao                                                                                          </t>
  </si>
  <si>
    <t xml:space="preserve">Ativo Fixo - Baixa - Adiantamentos                                                                                      </t>
  </si>
  <si>
    <t xml:space="preserve">Ativo Fixo - Baixa Lei 8.200                                                                                            </t>
  </si>
  <si>
    <t xml:space="preserve">Ativo Fixo - Cancelamento Baixa Aquisicao                                                                               </t>
  </si>
  <si>
    <t xml:space="preserve">Ativo Fixo - Cancelamento Baixa Reavaliacao                                                                             </t>
  </si>
  <si>
    <t xml:space="preserve">Ativo Fixo - Cancelamento Baixa Adiantamento                                                                            </t>
  </si>
  <si>
    <t xml:space="preserve">Ativo Fixo - Cancelamento Baixa Lei 8.200                                                                               </t>
  </si>
  <si>
    <t xml:space="preserve">Ativo Fixo - Calculo da Depreciacao                                                                                     </t>
  </si>
  <si>
    <t xml:space="preserve">Ativo Fixo - Ampliacao                                                                                                  </t>
  </si>
  <si>
    <t xml:space="preserve">Ativo Fixo - Cancelamento de Ampliacao                                                                                  </t>
  </si>
  <si>
    <t xml:space="preserve">Ativo Fixo - Cálculo de depreciação: rateio de despesas                                                                 </t>
  </si>
  <si>
    <t xml:space="preserve">Ativo Fixo - Descalculo                                                                                                 </t>
  </si>
  <si>
    <t xml:space="preserve">Ativo Fixo - Ajuste Inventario                                                                                          </t>
  </si>
  <si>
    <t xml:space="preserve">Ativo Fixo - Estorno do cálculo da depreciação: rateio de despesas                                                      </t>
  </si>
  <si>
    <t xml:space="preserve">Ativo Fixo - Ajuste por inflação - Calculo do Ajuste (Argentina)                                                        </t>
  </si>
  <si>
    <t xml:space="preserve">Ativo Fixo - Ajuste por inflação - Cancelamento do calculo do Ajuste (Argentina)                                        </t>
  </si>
  <si>
    <t xml:space="preserve">Ativo Fixo - Ajuste a Valor Presente - Constituição                                                                     </t>
  </si>
  <si>
    <t xml:space="preserve">Ativo Fixo - Ajuste a Valor Presente - Apropriação                                                                      </t>
  </si>
  <si>
    <t xml:space="preserve">Ativo Fixo - Ajuste a Valor Presente - Baixa de apropriação                                                             </t>
  </si>
  <si>
    <t xml:space="preserve">Ativo Fixo - Ajuste a Valor Presente - Baixa                                                                            </t>
  </si>
  <si>
    <t xml:space="preserve">Ativo Fixo - Ajuste a Valor Presente - Realização                                                                       </t>
  </si>
  <si>
    <t xml:space="preserve">Ativo Fixo - Ajuste a Valor Presente - Baixa de realização                                                              </t>
  </si>
  <si>
    <t xml:space="preserve">Ativo Fixo - Ajuste a Valor Presente - Diferenca por revisao                                                            </t>
  </si>
  <si>
    <t xml:space="preserve">Ativo Fixo - Ajuste a Valor Presente - Cancelamento de constituição                                                     </t>
  </si>
  <si>
    <t xml:space="preserve">Ativo Fixo - Ajuste a Valor Presente - Cancelamento de AVP - Baixa                                                      </t>
  </si>
  <si>
    <t xml:space="preserve">Ativo Fixo - Apontamento de estimativa de produção                                                                      </t>
  </si>
  <si>
    <t xml:space="preserve">Ativo Fixo - Apontamento de revisão da estimativa de produção                                                           </t>
  </si>
  <si>
    <t xml:space="preserve">Ativo Fixo - Apontamento de produção                                                                                    </t>
  </si>
  <si>
    <t xml:space="preserve">Ativo Fixo - Apontamento de encerramento de produção                                                                    </t>
  </si>
  <si>
    <t xml:space="preserve">Ativo Fixo - Apontamento de complemento de produção                                                                     </t>
  </si>
  <si>
    <t xml:space="preserve">Ativo Fixo - Estorno de apontamento de estimativa de produção                                                           </t>
  </si>
  <si>
    <t xml:space="preserve">Ativo Fixo - Estorno de apontamento de revisão de estimativa de produção                                                </t>
  </si>
  <si>
    <t xml:space="preserve">Ativo Fixo - Estorno de apontamento de produção                                                                         </t>
  </si>
  <si>
    <t xml:space="preserve">Ativo Fixo - Estorno de apontamento de encerramento de produção                                                         </t>
  </si>
  <si>
    <t xml:space="preserve">Ativo Fixo - Estorno de apontamento de complemento de produção                                                          </t>
  </si>
  <si>
    <t>87A</t>
  </si>
  <si>
    <t xml:space="preserve">Ativo Fixo - Apontamento de produção com rateio                                                                         </t>
  </si>
  <si>
    <t>87B</t>
  </si>
  <si>
    <t xml:space="preserve">Ativo Fixo - Estorno de apontamento de produção com rateio                                                              </t>
  </si>
  <si>
    <t xml:space="preserve">Ativo Fixo - Aquisicao - Lei 8.200 (Tipo do Ativo - 0                                                                   </t>
  </si>
  <si>
    <t xml:space="preserve">Ativo Fixo - Exclusao - Lei 8.200 (Tipo do Ativo - 06                                                                   </t>
  </si>
  <si>
    <t xml:space="preserve">Ativo Fixo - Baixa Lei 8.200 (Tipo do Ativo - á06)                                                                      </t>
  </si>
  <si>
    <t xml:space="preserve">Ativo Fixo - Cancelamento da Baixa (Tipo do Ativo - 0                                                                   </t>
  </si>
  <si>
    <t>80A</t>
  </si>
  <si>
    <t xml:space="preserve">Ativo Fixo - Inclusão de outros tipos de Ativo                                                                          </t>
  </si>
  <si>
    <t>80B</t>
  </si>
  <si>
    <t xml:space="preserve">Ativo Fixo - Exclusão de outros tipos de Ativo                                                                          </t>
  </si>
  <si>
    <t>80C</t>
  </si>
  <si>
    <t xml:space="preserve">Ativo Fixo - Aquisição de Bem por conversão                                                                             </t>
  </si>
  <si>
    <t>80D</t>
  </si>
  <si>
    <t xml:space="preserve">Ativo Fixo - Exclusão Aquisição do Bem por conversão                                                                    </t>
  </si>
  <si>
    <t>80E</t>
  </si>
  <si>
    <t>80F</t>
  </si>
  <si>
    <t>81A</t>
  </si>
  <si>
    <t xml:space="preserve">Ativo Fixo - Baixa de outros tipos de Ativo                                                                             </t>
  </si>
  <si>
    <t>81B</t>
  </si>
  <si>
    <t xml:space="preserve">Ativo Fixo - Cancelamento da baixa de outros tipos de Ativo                                                             </t>
  </si>
  <si>
    <t>81C</t>
  </si>
  <si>
    <t xml:space="preserve">Ativo Fixo - Baixa por conversão                                                                                        </t>
  </si>
  <si>
    <t>81D</t>
  </si>
  <si>
    <t xml:space="preserve">Ativo Fixo - Cancelamento Baixa Aquisição por conversão                                                                 </t>
  </si>
  <si>
    <t>81E</t>
  </si>
  <si>
    <t xml:space="preserve">Ativo Fixo - Baixa de ativo: rateio de despesas                                                                         </t>
  </si>
  <si>
    <t>81F</t>
  </si>
  <si>
    <t xml:space="preserve">Ativo Fixo - Cancelamento da baixa de ativo: rateio de despesas                                                         </t>
  </si>
  <si>
    <t xml:space="preserve">Ativo Fixo - Transferencia contabil                                                                                     </t>
  </si>
  <si>
    <t xml:space="preserve">Ativo Fixo - Transferencia contabil - Movimento                                                                         </t>
  </si>
  <si>
    <t>83A</t>
  </si>
  <si>
    <t xml:space="preserve">Ativo Fixo - Cancelamento de Transferência Contábil Orig.                                                               </t>
  </si>
  <si>
    <t>83B</t>
  </si>
  <si>
    <t xml:space="preserve">Ativo Fixo - Cancelamento de Transferência Contábil Dest.                                                               </t>
  </si>
  <si>
    <t xml:space="preserve">Ativo Fixo - Transferencia contabil entre filiais (origem)                                                              </t>
  </si>
  <si>
    <t xml:space="preserve">Ativo Fixo - Transferencia contabil entre filiais (destino)                                                             </t>
  </si>
  <si>
    <t xml:space="preserve">Ativo Fixo - Aquisicao por transferencia                                                                                </t>
  </si>
  <si>
    <t xml:space="preserve">Ativo Fixo - Cancelamento da Aquisicao por transferencia                                                                </t>
  </si>
  <si>
    <t xml:space="preserve">Ativo Fixo - Simulação Depreciação - Bens Reais                                                                         </t>
  </si>
  <si>
    <t xml:space="preserve">Ativo Fixo - Estorno Simulação Depreciação - Bens Reais                                                                 </t>
  </si>
  <si>
    <t xml:space="preserve">Ativo Fixo - Simulação Depreciação - Bens Modificadores                                                                 </t>
  </si>
  <si>
    <t xml:space="preserve">Ativo Fixo - Estorno Simulação Depreciação - Bens Modificadores                                                         </t>
  </si>
  <si>
    <t xml:space="preserve">Ativo Fixo - Baixa de provisão                                                                                          </t>
  </si>
  <si>
    <t xml:space="preserve">Ativo Fixo - Movimentos de provisão                                                                                     </t>
  </si>
  <si>
    <t xml:space="preserve">Ativo Fixo - Estorno de movimentos de provisão                                                                          </t>
  </si>
  <si>
    <t xml:space="preserve">Ativo Fixo - Revisão de movimentos de provisão                                                                          </t>
  </si>
  <si>
    <t xml:space="preserve">Ativo Fixo - Estorno de efetivação de realização                                                                        </t>
  </si>
  <si>
    <t>8A0</t>
  </si>
  <si>
    <t xml:space="preserve">Ativo Fixo - Cancelamento de transferência de filial (destino)                                                          </t>
  </si>
  <si>
    <t>8A1</t>
  </si>
  <si>
    <t xml:space="preserve">Ativo Fixo - Cancelamento de transferência de filial (origem)                                                           </t>
  </si>
  <si>
    <t>8B1</t>
  </si>
  <si>
    <t xml:space="preserve">Apuração de Resultado Contábil de Contrato de projeto                                                                   </t>
  </si>
  <si>
    <t>8B2</t>
  </si>
  <si>
    <t xml:space="preserve">Estorno de Apuração de Resultado Contábil de Contrato de Projeto                                                        </t>
  </si>
  <si>
    <t>8A2</t>
  </si>
  <si>
    <t xml:space="preserve">Ativo Fixo - Colocar em Operação                                                                                        </t>
  </si>
  <si>
    <t>8A3</t>
  </si>
  <si>
    <t xml:space="preserve">Ativo Fixo - Reversão Colocar em Operação                                                                               </t>
  </si>
  <si>
    <t>8A6</t>
  </si>
  <si>
    <t xml:space="preserve">Ativo fixo - Conservação                                                                                                </t>
  </si>
  <si>
    <t>8A7</t>
  </si>
  <si>
    <t xml:space="preserve">Ativo fixo - Desconservação                                                                                             </t>
  </si>
  <si>
    <t xml:space="preserve">TMS - Inclusão de movimento de custo de transporte por data de baixa                                                    </t>
  </si>
  <si>
    <t xml:space="preserve">TMS - Estorno de movimento de custo de transporte por data de baixa                                                     </t>
  </si>
  <si>
    <t xml:space="preserve">TMS - Inclusão de movimento de custo de transporte por data de emissão                                                  </t>
  </si>
  <si>
    <t xml:space="preserve">TMS - Estorno de movimento de custo de transporte por data de emissão                                                   </t>
  </si>
  <si>
    <t xml:space="preserve">Documento de Entrada EIC - Inclusão de Itens                                                                            </t>
  </si>
  <si>
    <t xml:space="preserve">Documento de Entrada EIC - Exclusao de Itens                                                                            </t>
  </si>
  <si>
    <t xml:space="preserve">Direitos Autorais - Apropriação dos direitos autorais                                                                   </t>
  </si>
  <si>
    <t xml:space="preserve">Gestao Advocatícia - Geração de Honorários - Cabeçalho da Fatura                                                        </t>
  </si>
  <si>
    <t xml:space="preserve">Gestao Advocatícia - Geração de Honorários - Itens da Fatura                                                            </t>
  </si>
  <si>
    <t xml:space="preserve">Gestao Advocatícia - Geração de Despesas - Itens da Fatura                                                              </t>
  </si>
  <si>
    <t xml:space="preserve">Gestao Advocatícia - Geração de Eventos - Itens da Fatura                                                               </t>
  </si>
  <si>
    <t xml:space="preserve">Gestao Advocatícia - Estorno de Honorários - Cabeçalho da Fatura                                                        </t>
  </si>
  <si>
    <t xml:space="preserve">Gestao Advocatícia - Estorno de Honorários - Itens da Fatura                                                            </t>
  </si>
  <si>
    <t xml:space="preserve">Gestao Advocatícia - Estorno de Despesas - Itens da Fatura                                                              </t>
  </si>
  <si>
    <t xml:space="preserve">Gestao Advocatícia - Estorno de Eventos - Itens da Fatura                                                               </t>
  </si>
  <si>
    <t xml:space="preserve">Gestao Advocatícia - Geração de Despesas, Contas à Pagar - Cabeçalho da Fatura                                          </t>
  </si>
  <si>
    <t xml:space="preserve">Gestao Advocatícia - Gesrção de Despesas, Contas à Pagar - Itens da Fatura                                              </t>
  </si>
  <si>
    <t xml:space="preserve">Gestao Advocatícia - Estorno de Despesas, Contas à Pagar - Cabeçalho da Fatura                                          </t>
  </si>
  <si>
    <t xml:space="preserve">Gestao Advocatícia - Estorno de Despesas, Contas à Pagar - Itens da Fatura                                              </t>
  </si>
  <si>
    <t xml:space="preserve">Folha de Pagamento - Salarios a Pagar                                                                                   </t>
  </si>
  <si>
    <t xml:space="preserve">Folha de Pagamento - Ferias                                                                                             </t>
  </si>
  <si>
    <t xml:space="preserve">Folha de Pagamento - Salario Familia                                                                                    </t>
  </si>
  <si>
    <t xml:space="preserve">Folha de Pagamento - Salario Maternidade                                                                                </t>
  </si>
  <si>
    <t xml:space="preserve">Folha de Pagamento - Pro-Labore                                                                                         </t>
  </si>
  <si>
    <t xml:space="preserve">Folha de Pagamento - INSS Empregados                                                                                    </t>
  </si>
  <si>
    <t xml:space="preserve">Folha de Pagamento - IRRF                                                                                               </t>
  </si>
  <si>
    <t xml:space="preserve">Folha de Pagamento - Assistencia Medica                                                                                 </t>
  </si>
  <si>
    <t xml:space="preserve">Folha de Pagamento - Contribuicao Sindical                                                                              </t>
  </si>
  <si>
    <t xml:space="preserve">Folha de Pagamento - Faltas                                                                                             </t>
  </si>
  <si>
    <t xml:space="preserve">Folha de Pagamento - Aviso Previo (Desconto)                                                                            </t>
  </si>
  <si>
    <t xml:space="preserve">Folha de Pagamento - Outros Descontos                                                                                   </t>
  </si>
  <si>
    <t xml:space="preserve">Folha de Pagamento - Pensao Alimenticia                                                                                 </t>
  </si>
  <si>
    <t xml:space="preserve">Folha de Pagamento - Vale-Transporte                                                                                    </t>
  </si>
  <si>
    <t xml:space="preserve">Folha de Pagamento - Desc. Insuficiencia de Saldo                                                                       </t>
  </si>
  <si>
    <t xml:space="preserve">Folha de Pagamento - INSS Empresa                                                                                       </t>
  </si>
  <si>
    <t xml:space="preserve">Folha de Pagamento - FGTS                                                                                               </t>
  </si>
  <si>
    <t xml:space="preserve">Folha de Pagamento - Provisao de Ferias                                                                                 </t>
  </si>
  <si>
    <t xml:space="preserve">Folha de Pagamento - Encargos Provisao de Ferias                                                                        </t>
  </si>
  <si>
    <t xml:space="preserve">Folha de Pagamento - Provisao de 13o Salario                                                                            </t>
  </si>
  <si>
    <t xml:space="preserve">Folha de Pagamento - Encargos de Provisao de 13o Salario                                                                </t>
  </si>
  <si>
    <t xml:space="preserve">Loja - Venda                                                                                                            </t>
  </si>
  <si>
    <t xml:space="preserve">Loja - Cancelamento de Venda                                                                                            </t>
  </si>
  <si>
    <t xml:space="preserve">Loja - Factura Global                                                                                                   </t>
  </si>
  <si>
    <t xml:space="preserve">Loja - NF sobre Cupom                                                                                                   </t>
  </si>
  <si>
    <t xml:space="preserve">Loja - Troca e Devolução                                                                                                </t>
  </si>
  <si>
    <t xml:space="preserve">Pedido de Venda - Inclusão de Documento Itens                                                                           </t>
  </si>
  <si>
    <t xml:space="preserve">Pedido de Vendas - Eliminação de Resíduos - Itens                                                                       </t>
  </si>
  <si>
    <t xml:space="preserve">Pedido de Venda - Inclusão de Documento Total                                                                           </t>
  </si>
  <si>
    <t xml:space="preserve">Pedido de Venda - Exclusão de Documento Itens                                                                           </t>
  </si>
  <si>
    <t xml:space="preserve">Pedido de Venda - Exclusão de Documento Total                                                                           </t>
  </si>
  <si>
    <t>9A0</t>
  </si>
  <si>
    <t xml:space="preserve">PLS - Inclusao Contas a Receber-Antes BM1                                                                               </t>
  </si>
  <si>
    <t>9A1</t>
  </si>
  <si>
    <t xml:space="preserve">PLS - Inclusao Conas a Receber-a Cada BM1                                                                               </t>
  </si>
  <si>
    <t>9A8</t>
  </si>
  <si>
    <t xml:space="preserve">PLS - Inclusao Contas a Receber-Apos BM1                                                                                </t>
  </si>
  <si>
    <t>9AB</t>
  </si>
  <si>
    <t xml:space="preserve">PLS - EXCLUSÃO CTAS RECEBER-A CADA BMN                                                                                  </t>
  </si>
  <si>
    <t>9AG</t>
  </si>
  <si>
    <t xml:space="preserve">PLS - INCL.CTAS PAGAR-ANTES BMS                                                                                         </t>
  </si>
  <si>
    <t>9AH</t>
  </si>
  <si>
    <t xml:space="preserve">PLS - INCL.CTAS PAGAR-A CADA BMS DO BD7                                                                                 </t>
  </si>
  <si>
    <t>9AI</t>
  </si>
  <si>
    <t xml:space="preserve">PLS - INCL.CTAS PAGAR-A CADA BMS DO BBC                                                                                 </t>
  </si>
  <si>
    <t>9AJ</t>
  </si>
  <si>
    <t xml:space="preserve">PLS - INCL.CTAS PAGAR-A CADA BMS DO BGQ                                                                                 </t>
  </si>
  <si>
    <t>9AK</t>
  </si>
  <si>
    <t xml:space="preserve">PLS - INCL.CTAS PAGAR-A CADA BMS DO BCE                                                                                 </t>
  </si>
  <si>
    <t>9AL</t>
  </si>
  <si>
    <t xml:space="preserve">PLS - INCL.CTAS PAGAR-A CADA BMR                                                                                        </t>
  </si>
  <si>
    <t>9AM</t>
  </si>
  <si>
    <t xml:space="preserve">PLS - INCL.CTAS PAGAR-A CADA BMS OUTROS                                                                                 </t>
  </si>
  <si>
    <t>9AN</t>
  </si>
  <si>
    <t xml:space="preserve">PLS - INCL.CTAS PAGAR-APÓS BMS                                                                                          </t>
  </si>
  <si>
    <t>9AW</t>
  </si>
  <si>
    <t xml:space="preserve">PLS - BAIXA CTAS RECEBER-ANTES BM1                                                                                      </t>
  </si>
  <si>
    <t>9AX</t>
  </si>
  <si>
    <t xml:space="preserve">PLS - BAIXA CTAS RECEBER-A CADA BM1                                                                                     </t>
  </si>
  <si>
    <t>9B4</t>
  </si>
  <si>
    <t xml:space="preserve">PLS - BAIXA CTAS RECEBER-APÓS BM1                                                                                       </t>
  </si>
  <si>
    <t>9B5</t>
  </si>
  <si>
    <t xml:space="preserve">PLS - CANCEL BX CTAS RECEBER-ANTES BM1                                                                                  </t>
  </si>
  <si>
    <t>9B6</t>
  </si>
  <si>
    <t xml:space="preserve">PLS - CANCEL BX CTAS RECEBER-A CADA BM1                                                                                 </t>
  </si>
  <si>
    <t>9BC</t>
  </si>
  <si>
    <t xml:space="preserve">PLS - CANCEL BX CTAS RECEBER-APÓS BM1                                                                                   </t>
  </si>
  <si>
    <t>9BD</t>
  </si>
  <si>
    <t xml:space="preserve">PLS - BX CTAS PAGAR-ANTES DO BMS                                                                                        </t>
  </si>
  <si>
    <t>9BE</t>
  </si>
  <si>
    <t xml:space="preserve">PLS - BX CTAS PAGAR-A CADA BMS DO BD7                                                                                   </t>
  </si>
  <si>
    <t>9BF</t>
  </si>
  <si>
    <t xml:space="preserve">PLS - BX CTAS PAGAR-A CADA BMS DO BBC                                                                                   </t>
  </si>
  <si>
    <t>9BG</t>
  </si>
  <si>
    <t xml:space="preserve">PLS - BX CTAS PAGAR-A CADA BMS DO BGQ                                                                                   </t>
  </si>
  <si>
    <t>9BH</t>
  </si>
  <si>
    <t xml:space="preserve">PLS - BX CTAS PAGAR-A CADA BMS DO BCE                                                                                   </t>
  </si>
  <si>
    <t>9BI</t>
  </si>
  <si>
    <t xml:space="preserve">PLS - BX CTAS PAGAR-A CADA BMR                                                                                          </t>
  </si>
  <si>
    <t>9BJ</t>
  </si>
  <si>
    <t xml:space="preserve">PLS - BX CTAS PAGAR-A CADA BMS OUTROS                                                                                   </t>
  </si>
  <si>
    <t>9BK</t>
  </si>
  <si>
    <t xml:space="preserve">PLS - BX CTAS PAGAR-APÓS BMS                                                                                            </t>
  </si>
  <si>
    <t>9BL</t>
  </si>
  <si>
    <t xml:space="preserve">PLS - CANCEL BX CTAS PAGAR-ANTES BMS                                                                                    </t>
  </si>
  <si>
    <t>9BM</t>
  </si>
  <si>
    <t xml:space="preserve">PLS - CANCEL BX CTAS PAGAR-CADA BMS/BD7                                                                                 </t>
  </si>
  <si>
    <t>9BN</t>
  </si>
  <si>
    <t xml:space="preserve">PLS - CANCEL BX CTAS PAGAR-CADA BMS/BBC                                                                                 </t>
  </si>
  <si>
    <t>9BO</t>
  </si>
  <si>
    <t xml:space="preserve">PLS - CANCEL BX CTAS PAGAR-CADA BMS/BGQ                                                                                 </t>
  </si>
  <si>
    <t>9BP</t>
  </si>
  <si>
    <t xml:space="preserve">PLS - CANCEL BX CTAS PAGAR-CADA BMS/BCE                                                                                 </t>
  </si>
  <si>
    <t>9BQ</t>
  </si>
  <si>
    <t xml:space="preserve">PLS - CANCEL BX CTAS PAGAR-A CADA BMR                                                                                   </t>
  </si>
  <si>
    <t>9BR</t>
  </si>
  <si>
    <t xml:space="preserve">PLS - CANCEL BX CTAS PAGAR-CADA BMS/OUT                                                                                 </t>
  </si>
  <si>
    <t>9BS</t>
  </si>
  <si>
    <t xml:space="preserve">PLS - CANCEL BX CTAS PAGAR-APÓS BMS                                                                                     </t>
  </si>
  <si>
    <t>9BZ</t>
  </si>
  <si>
    <t xml:space="preserve">PLS - CONTABILIZAÇÃO DE GUIAS - BD5/BE4                                                                                 </t>
  </si>
  <si>
    <t>9C0</t>
  </si>
  <si>
    <t xml:space="preserve">PLS - CONTABILIZAÇÃO DE GUIAS - BD6                                                                                     </t>
  </si>
  <si>
    <t>9C1</t>
  </si>
  <si>
    <t xml:space="preserve">PLS - CONTABILIZAÇÃO DE GUIAS - BD7                                                                                     </t>
  </si>
  <si>
    <t>9CU</t>
  </si>
  <si>
    <t xml:space="preserve">PLS - HISTÓRICO DE REVERSÃO - B3N                                                                                       </t>
  </si>
  <si>
    <t>9CX</t>
  </si>
  <si>
    <t xml:space="preserve">PLS - PROVISÃO DE REEMBOLSO                                                                                             </t>
  </si>
  <si>
    <t>9CY</t>
  </si>
  <si>
    <t xml:space="preserve">PLS - REVERSÃO DE REEMBOLSO                                                                                             </t>
  </si>
  <si>
    <t>9CW</t>
  </si>
  <si>
    <t xml:space="preserve">Provisão dos recursos de glosa                                                                                          </t>
  </si>
  <si>
    <t>9CZ</t>
  </si>
  <si>
    <t xml:space="preserve">Reversão dos recursos de glosa                                                                                          </t>
  </si>
  <si>
    <t>9CL</t>
  </si>
  <si>
    <t>9CM</t>
  </si>
  <si>
    <t>9CN</t>
  </si>
  <si>
    <t xml:space="preserve">PLS - CONTABILIZAÇÃO GUIAS BD7- Provisão                                                                                </t>
  </si>
  <si>
    <t>9CQ</t>
  </si>
  <si>
    <t xml:space="preserve">PLS - CONTABILIZAÇÃO GUIAS BD7- Reversão                                                                                </t>
  </si>
  <si>
    <t>9CT</t>
  </si>
  <si>
    <t xml:space="preserve">PLS - CONTABILIZAÇÃO GUIAS BD7- Custos                                                                                  </t>
  </si>
  <si>
    <t>9CV</t>
  </si>
  <si>
    <t>9D0</t>
  </si>
  <si>
    <t xml:space="preserve">JURI - Inclusão de valores de provisão                                                                                  </t>
  </si>
  <si>
    <t>9D1</t>
  </si>
  <si>
    <t xml:space="preserve">JURI - Cancelamento de valores de provisão                                                                              </t>
  </si>
  <si>
    <t>9D2</t>
  </si>
  <si>
    <t xml:space="preserve">JURI - Redução de valores de provisão                                                                                   </t>
  </si>
  <si>
    <t xml:space="preserve">Turismo - Geração de IF - Venda Cliente (IV)                                                                            </t>
  </si>
  <si>
    <t>T01</t>
  </si>
  <si>
    <t xml:space="preserve">Turismo - Exclusão de IF - Venda Cliente (IV)                                                                           </t>
  </si>
  <si>
    <t xml:space="preserve">Turismo - Geração de IF - Venda Fornecedor (DR)                                                                         </t>
  </si>
  <si>
    <t xml:space="preserve">Turismo - Exclusão de IF - Venda Fornecedor (DR)                                                                        </t>
  </si>
  <si>
    <t xml:space="preserve">Turismo - Geração de IF - Receita Cliente (IV)                                                                          </t>
  </si>
  <si>
    <t xml:space="preserve">Turismo - Exclusão de IF - Receita Cliente (IV)                                                                         </t>
  </si>
  <si>
    <t xml:space="preserve">Turismo - Geração de IF - Receita Fornecedor (DR)                                                                       </t>
  </si>
  <si>
    <t xml:space="preserve">Turismo - Exclusão de IF - Receita Fornecedor (DR)                                                                      </t>
  </si>
  <si>
    <t xml:space="preserve">Turismo - Geração de IF - Reembolso Cliente(IV)                                                                         </t>
  </si>
  <si>
    <t xml:space="preserve">Turismo - Exclusão de IF - Reembolso Cliente(IV)                                                                        </t>
  </si>
  <si>
    <t xml:space="preserve">Turismo - Geração de IF - Reembolso Fornecedor (DR)                                                                     </t>
  </si>
  <si>
    <t xml:space="preserve">Turismo - Exclusão de IF - Reembolso Fornecedor (DR)                                                                    </t>
  </si>
  <si>
    <t xml:space="preserve">Turismo - Geração de IF - Abat.Receita Cliente (Acordos)                                                                </t>
  </si>
  <si>
    <t xml:space="preserve">Turismo - Exclusão de IF - Abat.Receita Cliente (Acordos)                                                               </t>
  </si>
  <si>
    <t xml:space="preserve">Turismo - Geração de IF - Abat.Receita Fornecedor (Acordos)                                                             </t>
  </si>
  <si>
    <t xml:space="preserve">Turismo - Exclusão de IF - Abat.Receita Fornecedor (Acordos)                                                            </t>
  </si>
  <si>
    <t xml:space="preserve">Turismo - Finalização de IF - Faturamento de Venda                                                                      </t>
  </si>
  <si>
    <t xml:space="preserve">Turismo - Estorno de IF - Faturamento de Venda                                                                          </t>
  </si>
  <si>
    <t xml:space="preserve">Turismo - Finalização de IF - Faturamento de Reembolso de Venda                                                         </t>
  </si>
  <si>
    <t xml:space="preserve">Turismo - Estorno de IF - Faturamento de Reembolso de Venda                                                             </t>
  </si>
  <si>
    <t xml:space="preserve">Turismo - Finalização de IF - Faturamento de Receita                                                                    </t>
  </si>
  <si>
    <t xml:space="preserve">Turismo - Estorno de IF - Faturamento de Receita                                                                        </t>
  </si>
  <si>
    <t xml:space="preserve">Turismo - Finalização de IF - Faturamento de Abat. Receita                                                              </t>
  </si>
  <si>
    <t xml:space="preserve">Turismo - Estorno de IF - Faturamento de Abat. Receita                                                                  </t>
  </si>
  <si>
    <t xml:space="preserve">Turismo - Finalização de IF - Faturamento Breakage                                                                      </t>
  </si>
  <si>
    <t xml:space="preserve">Turismo - Estorno de IF - Faturamento Breakage                                                                          </t>
  </si>
  <si>
    <t xml:space="preserve">Turismo - Finalização de IF – Confirmação da Venda                                                                      </t>
  </si>
  <si>
    <t xml:space="preserve">Turismo - Estorno de IF – Confirmação da Venda                                                                          </t>
  </si>
  <si>
    <t xml:space="preserve">Turismo - Finalização de IF – Confirmação do Reembolso da Venda                                                         </t>
  </si>
  <si>
    <t xml:space="preserve">Turismo - Estorno de IF – Confirmação do Reembolso da Venda                                                             </t>
  </si>
  <si>
    <t xml:space="preserve">Turismo - Finalização de IF – Confirmação da Receita                                                                    </t>
  </si>
  <si>
    <t xml:space="preserve">Turismo - Estorno de IF – Confirmação da Receita                                                                        </t>
  </si>
  <si>
    <t xml:space="preserve">Turismo - Finalização de IF – Confirmação do Abat.Receita                                                               </t>
  </si>
  <si>
    <t xml:space="preserve">Turismo - Estorno de IF – Confirmação do Abat.Receita                                                                   </t>
  </si>
  <si>
    <t>T40</t>
  </si>
  <si>
    <t xml:space="preserve">Turismo - Geração de IF – Receita (Apuração)                                                                            </t>
  </si>
  <si>
    <t>T41</t>
  </si>
  <si>
    <t xml:space="preserve">Turismo - Exclusão de IF – Receita (Apuração)                                                                           </t>
  </si>
  <si>
    <t>T42</t>
  </si>
  <si>
    <t xml:space="preserve">Turismo - Geração de IF – Abat.Receita (Apuração)                                                                       </t>
  </si>
  <si>
    <t>T43</t>
  </si>
  <si>
    <t xml:space="preserve">Turismo - Exclusão de IF – Abat.Receita (Apuração)                                                                      </t>
  </si>
  <si>
    <t>T44</t>
  </si>
  <si>
    <t xml:space="preserve">Turismo - Geração de IF – Apuração-Total                                                                                </t>
  </si>
  <si>
    <t xml:space="preserve">Turismo - Exclusão de IF – Apuração - Total                                                                             </t>
  </si>
  <si>
    <t xml:space="preserve">Turismo - Efetivação da Conciliação                                                                                     </t>
  </si>
  <si>
    <t xml:space="preserve">Turismo - Estorno da Efetivação da Conciliação                                                                          </t>
  </si>
  <si>
    <t>CVA_TPINT</t>
  </si>
  <si>
    <t>Descrição</t>
  </si>
  <si>
    <t>Qtde Registros</t>
  </si>
  <si>
    <t>Tabela não possui registros</t>
  </si>
  <si>
    <t>Rótulos de Linha</t>
  </si>
  <si>
    <t>Total Geral</t>
  </si>
  <si>
    <t>Soma de Qtde Registros</t>
  </si>
  <si>
    <t>Detalhes do Soma de Qtde Registros - Tabela: AG1990  , Log: Importada para Excel</t>
  </si>
  <si>
    <t>p12_1_2410_padrao</t>
  </si>
  <si>
    <t xml:space="preserve">Contas a Receber - Contabilização Constituição PDD                                                                      </t>
  </si>
  <si>
    <t xml:space="preserve">Contas a Receber - Contabilização Reversão PDD                                                                          </t>
  </si>
  <si>
    <t>54C</t>
  </si>
  <si>
    <t xml:space="preserve">Contas a Receber - Contabilização da Constituição PDD com Rateio por Item da Nota                                       </t>
  </si>
  <si>
    <t>54D</t>
  </si>
  <si>
    <t xml:space="preserve">Contas a Receber - Contabilização Reversão da Constituição PDD com Rateio por Item da Nota                              </t>
  </si>
  <si>
    <t>54E</t>
  </si>
  <si>
    <t xml:space="preserve">Contas a Receber - Contabilização Constituição PDD - PLS                                                                </t>
  </si>
  <si>
    <t>54F</t>
  </si>
  <si>
    <t xml:space="preserve">Contas a Receber - Contabilização Reversão PDD - PLS                                                                    </t>
  </si>
  <si>
    <t>54G</t>
  </si>
  <si>
    <t xml:space="preserve">Contas a Receber - Transferência de carteira para Pix                                                                   </t>
  </si>
  <si>
    <t>54H</t>
  </si>
  <si>
    <t xml:space="preserve">Contas a Receber - Transferência de Pix para carteira                                                                   </t>
  </si>
  <si>
    <t xml:space="preserve">Movimento Bancario - Inclusao de Movimento a Receber                                                                    </t>
  </si>
  <si>
    <t>5C8</t>
  </si>
  <si>
    <t xml:space="preserve">Movimento Bancário - Movimento de Troco                                                                                 </t>
  </si>
  <si>
    <t>5C9</t>
  </si>
  <si>
    <t xml:space="preserve">Movimento Bancário - Estorno de Movimento de Troco                                                                      </t>
  </si>
  <si>
    <t xml:space="preserve">NF Manual Entr./Saída                                                                                                   </t>
  </si>
  <si>
    <t>6A7</t>
  </si>
  <si>
    <t xml:space="preserve">Documento de Entrada Manual - Inclusão de Documento Itens                                                               </t>
  </si>
  <si>
    <t>6B7</t>
  </si>
  <si>
    <t xml:space="preserve">Documento de Saída Manual - Inclusão de Documento Itens                                                                 </t>
  </si>
  <si>
    <t>6A8</t>
  </si>
  <si>
    <t xml:space="preserve">Documento de Entrada Manual - Exclusão de Documento Itens                                                               </t>
  </si>
  <si>
    <t>6B8</t>
  </si>
  <si>
    <t xml:space="preserve">Documento de Saída Manual - Exclusão de Documento Itens                                                                 </t>
  </si>
  <si>
    <t>65C</t>
  </si>
  <si>
    <t xml:space="preserve">Documento de entrada - Rateio Múltiplas Naturezas                                                                       </t>
  </si>
  <si>
    <t>65D</t>
  </si>
  <si>
    <t xml:space="preserve">Documento de entrada - Cancelamento Rateio Múltiplas Naturezas                                                          </t>
  </si>
  <si>
    <t>67A</t>
  </si>
  <si>
    <t xml:space="preserve">Movimento de Estoques - Rateio da Solicitacao ao Armazem                                                                </t>
  </si>
  <si>
    <t>67B</t>
  </si>
  <si>
    <t xml:space="preserve">Movimento de Estoques - Rateio da Solicitacao ao Armazem - Estorno                                                      </t>
  </si>
  <si>
    <t>69K</t>
  </si>
  <si>
    <t xml:space="preserve">Desfazer revisão                                                                                                        </t>
  </si>
  <si>
    <t>69L</t>
  </si>
  <si>
    <t xml:space="preserve">Gestão de Contratos - Inclusão de Contrato Vigente (Por Item de Planilha)                                               </t>
  </si>
  <si>
    <t>69M</t>
  </si>
  <si>
    <t xml:space="preserve">Gestão de Contratos - Estorno de Contrato Vigente (Por Item de Planilha)                                                </t>
  </si>
  <si>
    <t>69N</t>
  </si>
  <si>
    <t xml:space="preserve">Gestão de Contratos - Aprovação de Revisão (Por Item de Planilha)                                                       </t>
  </si>
  <si>
    <t>69O</t>
  </si>
  <si>
    <t xml:space="preserve">Gestão de Contratos - Desfazer Revisão (Por Item de Planilha)                                                           </t>
  </si>
  <si>
    <t>69P</t>
  </si>
  <si>
    <t xml:space="preserve">Gestão de Contratos - Cronograma Contábil - Rateio das Planilhas                                                        </t>
  </si>
  <si>
    <t>69Q</t>
  </si>
  <si>
    <t xml:space="preserve">Gestão de Contratos - Cronograma Contábil - Estorno Rateio das Planilhas                                                </t>
  </si>
  <si>
    <t>69R</t>
  </si>
  <si>
    <t xml:space="preserve">Gestão de Contratos - Cronograma Contábil - Múltiplas Naturezas                                                         </t>
  </si>
  <si>
    <t>69S</t>
  </si>
  <si>
    <t xml:space="preserve">Gestão de Contratos - Cronograma Contábil - Estorno Múltiplas Naturezas                                                 </t>
  </si>
  <si>
    <t>714</t>
  </si>
  <si>
    <t xml:space="preserve">Apuracao de ICMS - Saldo Credor - Antecipação de ICMS                                                                   </t>
  </si>
  <si>
    <t xml:space="preserve">Apuracao de ICMS - Saldo Credor - Estorno de Antecipação de ICMS                                                        </t>
  </si>
  <si>
    <t xml:space="preserve">Apuração Tributos Genéricos - Inclusão                                                                                  </t>
  </si>
  <si>
    <t>768</t>
  </si>
  <si>
    <t xml:space="preserve">Apuração Tributos Genéricos - Estorno                                                                                   </t>
  </si>
  <si>
    <t xml:space="preserve">FISCAL - Inclusão manual do Bem no CIAP                                                                                 </t>
  </si>
  <si>
    <t>771</t>
  </si>
  <si>
    <t xml:space="preserve">FISCAL - Exclusão manual do Bem no CIAP                                                                                 </t>
  </si>
  <si>
    <t xml:space="preserve">FISCAL - Apuração do Simples Nacional                                                                                   </t>
  </si>
  <si>
    <t>773</t>
  </si>
  <si>
    <t xml:space="preserve">FISCAL - Estorno Apuração do Simples Nacional                                                                           </t>
  </si>
  <si>
    <t xml:space="preserve">Ativo Fixo - Depreciação Acelerada                                                                                      </t>
  </si>
  <si>
    <t xml:space="preserve">Ativo Fixo - Reavaliação                                                                                                </t>
  </si>
  <si>
    <t xml:space="preserve">Ativos Fixos - Estorno de Reavaliação                                                                                   </t>
  </si>
  <si>
    <t>894</t>
  </si>
  <si>
    <t xml:space="preserve">Ativo fixo - Inclusão de Perda/Reversão por Impairment                                                                  </t>
  </si>
  <si>
    <t xml:space="preserve">Ativo fixo - Estorno de Perda/Reversão por Impairment                                                                   </t>
  </si>
  <si>
    <t>8A8</t>
  </si>
  <si>
    <t xml:space="preserve">Ativo Fixo - Estorno de Conservação                                                                                     </t>
  </si>
  <si>
    <t>8A9</t>
  </si>
  <si>
    <t xml:space="preserve">Ativo Fixo - Estorno de Desconservação                                                                                  </t>
  </si>
  <si>
    <t>9CP</t>
  </si>
  <si>
    <t xml:space="preserve">PLS - Provisão de contratos preestabelecidos (RDA x Contrato) Captation                                                 </t>
  </si>
  <si>
    <t>940</t>
  </si>
  <si>
    <t xml:space="preserve">PFS - Emissão de WO de Despesa                                                                                          </t>
  </si>
  <si>
    <t>941</t>
  </si>
  <si>
    <t xml:space="preserve">PFS - Cancelamento de WO de Despesa                                                                                     </t>
  </si>
  <si>
    <t>942</t>
  </si>
  <si>
    <t xml:space="preserve">PFS - Lançamento                                                                                                        </t>
  </si>
  <si>
    <t>943</t>
  </si>
  <si>
    <t xml:space="preserve">PFS - Desdobramento Baixa                                                                                               </t>
  </si>
  <si>
    <t>944</t>
  </si>
  <si>
    <t xml:space="preserve">PFS - Desdobramento pós pagamento                                                                                       </t>
  </si>
  <si>
    <t>945</t>
  </si>
  <si>
    <t xml:space="preserve">PFS - Emissão de Fatura                                                                                                 </t>
  </si>
  <si>
    <t>946</t>
  </si>
  <si>
    <t xml:space="preserve">PFS - Cancelamento de Fatura                                                                                            </t>
  </si>
  <si>
    <t>947</t>
  </si>
  <si>
    <t xml:space="preserve">PFS - Inclusão Desdobramento                                                                                            </t>
  </si>
  <si>
    <t>948</t>
  </si>
  <si>
    <t xml:space="preserve">PFS - Estorno de Inclusão de Desdobramento                                                                              </t>
  </si>
  <si>
    <t>949</t>
  </si>
  <si>
    <t xml:space="preserve">PFS - Estorno de Desdobramento Pós Pagamento                                                                            </t>
  </si>
  <si>
    <t>956</t>
  </si>
  <si>
    <t xml:space="preserve">PFS - Estorno Lançamento                                                                                                </t>
  </si>
  <si>
    <t>957</t>
  </si>
  <si>
    <t xml:space="preserve">PFS - Estorno Desdobramento Baixa                                                                                       </t>
  </si>
  <si>
    <t>G01</t>
  </si>
  <si>
    <t xml:space="preserve">Gestao de Transporte de Passageiro - Cancelamento NF                                                                    </t>
  </si>
  <si>
    <t>G02</t>
  </si>
  <si>
    <t xml:space="preserve">Gestao de Transporte de Passageiro - Substituicao NF                                                                    </t>
  </si>
  <si>
    <t>CVA_TPMOV</t>
  </si>
  <si>
    <t>CT0990</t>
  </si>
  <si>
    <t>USER_TABLE</t>
  </si>
  <si>
    <t>CT1990</t>
  </si>
  <si>
    <t>CT2990</t>
  </si>
  <si>
    <t>CT5990</t>
  </si>
  <si>
    <t>CTO990</t>
  </si>
  <si>
    <t>CVA990</t>
  </si>
  <si>
    <t>CVD990</t>
  </si>
  <si>
    <t>CVG990</t>
  </si>
  <si>
    <t>CVJ990</t>
  </si>
  <si>
    <t>CVN990</t>
  </si>
  <si>
    <t>CW0990</t>
  </si>
  <si>
    <t>ENV_ADDRESS</t>
  </si>
  <si>
    <t>ENV_CONFIG</t>
  </si>
  <si>
    <t>ENV_INFO</t>
  </si>
  <si>
    <t>ENV_RECEIVE</t>
  </si>
  <si>
    <t>MPMENU_FUNCTION</t>
  </si>
  <si>
    <t>MPMENU_I18N</t>
  </si>
  <si>
    <t>MPMENU_ITEM</t>
  </si>
  <si>
    <t>MPMENU_KEY_WORDS</t>
  </si>
  <si>
    <t>MPMENU_MENU</t>
  </si>
  <si>
    <t>MPMENU_RW</t>
  </si>
  <si>
    <t>MPUPDLOG</t>
  </si>
  <si>
    <t>MP_CUSTOM_METRICS_EXP</t>
  </si>
  <si>
    <t>MP_SYSTEM_PROFILE</t>
  </si>
  <si>
    <t>PROTHEUS_REPOSIT</t>
  </si>
  <si>
    <t>QLE990</t>
  </si>
  <si>
    <t>SES990</t>
  </si>
  <si>
    <t>SIX</t>
  </si>
  <si>
    <t>SIX990</t>
  </si>
  <si>
    <t>SM2990</t>
  </si>
  <si>
    <t>SN0990</t>
  </si>
  <si>
    <t>SN1990</t>
  </si>
  <si>
    <t>SNU990</t>
  </si>
  <si>
    <t>SRV990</t>
  </si>
  <si>
    <t>SRY990</t>
  </si>
  <si>
    <t>SX1</t>
  </si>
  <si>
    <t>SX1990</t>
  </si>
  <si>
    <t>SX2</t>
  </si>
  <si>
    <t>SX2990</t>
  </si>
  <si>
    <t>SX3</t>
  </si>
  <si>
    <t>SX3990</t>
  </si>
  <si>
    <t>SX4990</t>
  </si>
  <si>
    <t>SX5</t>
  </si>
  <si>
    <t>SX5990</t>
  </si>
  <si>
    <t>SX6</t>
  </si>
  <si>
    <t>SX6990</t>
  </si>
  <si>
    <t>SX7</t>
  </si>
  <si>
    <t>SX7990</t>
  </si>
  <si>
    <t>SX9</t>
  </si>
  <si>
    <t>SX9990</t>
  </si>
  <si>
    <t>SXA</t>
  </si>
  <si>
    <t>SXA990</t>
  </si>
  <si>
    <t>SXB</t>
  </si>
  <si>
    <t>SXB990</t>
  </si>
  <si>
    <t>SXD</t>
  </si>
  <si>
    <t>SXD990</t>
  </si>
  <si>
    <t>SXD990BKP</t>
  </si>
  <si>
    <t>SXG</t>
  </si>
  <si>
    <t>SXG990</t>
  </si>
  <si>
    <t>SXK990</t>
  </si>
  <si>
    <t>SXO990</t>
  </si>
  <si>
    <t>SXOFFICE</t>
  </si>
  <si>
    <t>SXP990</t>
  </si>
  <si>
    <t>SXQ</t>
  </si>
  <si>
    <t>SXQ990</t>
  </si>
  <si>
    <t>SXR</t>
  </si>
  <si>
    <t>SXR990</t>
  </si>
  <si>
    <t>SXS990</t>
  </si>
  <si>
    <t>SXS990BKP</t>
  </si>
  <si>
    <t>SXT990</t>
  </si>
  <si>
    <t>SXU990</t>
  </si>
  <si>
    <t>SXV990</t>
  </si>
  <si>
    <t>SYSTEM_INFO</t>
  </si>
  <si>
    <t>SYS_ADDRESS</t>
  </si>
  <si>
    <t>SYS_APP_PARAM</t>
  </si>
  <si>
    <t>SYS_BCAST_ENVR</t>
  </si>
  <si>
    <t>SYS_BCAST_KEYSTAGE</t>
  </si>
  <si>
    <t>SYS_BCAST_STAGE</t>
  </si>
  <si>
    <t>SYS_COMPANY</t>
  </si>
  <si>
    <t>SYS_COMPANY_CFG</t>
  </si>
  <si>
    <t>SYS_COMPANY_CFGIT</t>
  </si>
  <si>
    <t>SYS_GRP_ACCESS</t>
  </si>
  <si>
    <t>SYS_GRP_ACCRESTRIC</t>
  </si>
  <si>
    <t>SYS_GRP_ACESSIB</t>
  </si>
  <si>
    <t>SYS_GRP_FILIAL</t>
  </si>
  <si>
    <t>SYS_GRP_GROUP</t>
  </si>
  <si>
    <t>SYS_GRP_MODULE</t>
  </si>
  <si>
    <t>SYS_GRP_PANEIS</t>
  </si>
  <si>
    <t>SYS_GRP_PRINTER</t>
  </si>
  <si>
    <t>SYS_GRP_WORK_PAPER</t>
  </si>
  <si>
    <t>SYS_POL_COMMUNIC</t>
  </si>
  <si>
    <t>SYS_POL_FLG_IDENTY</t>
  </si>
  <si>
    <t>SYS_POL_OAUTH</t>
  </si>
  <si>
    <t>SYS_POL_PAINEIS</t>
  </si>
  <si>
    <t>SYS_POL_POLICE</t>
  </si>
  <si>
    <t>SYS_POL_PROTHEUS</t>
  </si>
  <si>
    <t>SYS_POL_RULES_VIOL</t>
  </si>
  <si>
    <t>SYS_POL_SAML</t>
  </si>
  <si>
    <t>SYS_REFERENCE_VAL_R</t>
  </si>
  <si>
    <t>SYS_RULES</t>
  </si>
  <si>
    <t>SYS_RULES_BUTTONS</t>
  </si>
  <si>
    <t>SYS_RULES_FEATURES</t>
  </si>
  <si>
    <t>SYS_RULES_GRP_GLO</t>
  </si>
  <si>
    <t>SYS_RULES_GRP_RULES</t>
  </si>
  <si>
    <t>SYS_RULES_TRANSACT</t>
  </si>
  <si>
    <t>SYS_RULES_USR_GLO</t>
  </si>
  <si>
    <t>SYS_RULES_USR_RULES</t>
  </si>
  <si>
    <t>SYS_UPDATE_LOG_HEAD</t>
  </si>
  <si>
    <t>SYS_UPDATE_LOG_ITEM</t>
  </si>
  <si>
    <t>SYS_USR</t>
  </si>
  <si>
    <t>SYS_USR_ACCESS</t>
  </si>
  <si>
    <t>SYS_USR_ACCRESTRIC</t>
  </si>
  <si>
    <t>SYS_USR_ACESSIB</t>
  </si>
  <si>
    <t>SYS_USR_FILIAL</t>
  </si>
  <si>
    <t>SYS_USR_GROUPS</t>
  </si>
  <si>
    <t>SYS_USR_LOGCFG</t>
  </si>
  <si>
    <t>SYS_USR_MODULE</t>
  </si>
  <si>
    <t>SYS_USR_OAUTH</t>
  </si>
  <si>
    <t>SYS_USR_PANEIS</t>
  </si>
  <si>
    <t>SYS_USR_PAPER</t>
  </si>
  <si>
    <t>SYS_USR_PRINTER</t>
  </si>
  <si>
    <t>SYS_USR_SSIGNON</t>
  </si>
  <si>
    <t>SYS_USR_SUPER</t>
  </si>
  <si>
    <t>SYS_USR_VINCFUNC</t>
  </si>
  <si>
    <t>TOP_FIELD</t>
  </si>
  <si>
    <t>TOP_IDXSTATS</t>
  </si>
  <si>
    <t>TOP_PARAM</t>
  </si>
  <si>
    <t>TOP_SP</t>
  </si>
  <si>
    <t>TOP_VIEW</t>
  </si>
  <si>
    <t>TOP_VIRTUALIDX</t>
  </si>
  <si>
    <t>TPH_ECD</t>
  </si>
  <si>
    <t>TPH_HEAD</t>
  </si>
  <si>
    <t>TPH_ITEM</t>
  </si>
  <si>
    <t>TPH_SPS</t>
  </si>
  <si>
    <t>TPH_SPS_LOG_HEAD</t>
  </si>
  <si>
    <t>TPH_SPS_LOG_ITEM</t>
  </si>
  <si>
    <t>TPH_UPD</t>
  </si>
  <si>
    <t>XAB990</t>
  </si>
  <si>
    <t>XAL990</t>
  </si>
  <si>
    <t>XAM990</t>
  </si>
  <si>
    <t>XAN990</t>
  </si>
  <si>
    <t>XAO990</t>
  </si>
  <si>
    <t>XAP990</t>
  </si>
  <si>
    <t>XAS990</t>
  </si>
  <si>
    <t>XAT</t>
  </si>
  <si>
    <t>XAT990</t>
  </si>
  <si>
    <t>XAU</t>
  </si>
  <si>
    <t>XAU990</t>
  </si>
  <si>
    <t>XB3</t>
  </si>
  <si>
    <t>XB3990</t>
  </si>
  <si>
    <t>XB4</t>
  </si>
  <si>
    <t>XBA</t>
  </si>
  <si>
    <t>XTT</t>
  </si>
  <si>
    <t>XTU</t>
  </si>
  <si>
    <t>XX1</t>
  </si>
  <si>
    <t>XX6990</t>
  </si>
  <si>
    <t>XX7990</t>
  </si>
  <si>
    <t>XXA</t>
  </si>
  <si>
    <t>XXA990</t>
  </si>
  <si>
    <t>XXG990</t>
  </si>
  <si>
    <t>XXI990</t>
  </si>
  <si>
    <t>XXJ990</t>
  </si>
  <si>
    <t>XXK990</t>
  </si>
  <si>
    <t>XXL990</t>
  </si>
  <si>
    <t>XXM990</t>
  </si>
  <si>
    <t>XXN990</t>
  </si>
  <si>
    <t>XXO990</t>
  </si>
  <si>
    <t>XXQ990</t>
  </si>
  <si>
    <t>XXR990</t>
  </si>
  <si>
    <t>XXS990</t>
  </si>
  <si>
    <t>XXU990</t>
  </si>
  <si>
    <t xml:space="preserve">Accounting Currencies         </t>
  </si>
  <si>
    <t xml:space="preserve">Excluir Produtos                                                                </t>
  </si>
  <si>
    <t xml:space="preserve">Alterar Produtos                                                                </t>
  </si>
  <si>
    <t xml:space="preserve">Excluir Cadastros                                                               </t>
  </si>
  <si>
    <t xml:space="preserve">Alterar Solicit Compras                                                         </t>
  </si>
  <si>
    <t xml:space="preserve">Excluir Solicit Compras                                                         </t>
  </si>
  <si>
    <t xml:space="preserve">Alterar Pedidos Compras                                                         </t>
  </si>
  <si>
    <t xml:space="preserve">Excluir Pedidos Compras                                                         </t>
  </si>
  <si>
    <t xml:space="preserve">Analisar Cotações                                                               </t>
  </si>
  <si>
    <t xml:space="preserve">Relat Ficha Cadastral                                                           </t>
  </si>
  <si>
    <t xml:space="preserve">Relat Bancos                                                                    </t>
  </si>
  <si>
    <t xml:space="preserve">Relação Solicit Compras                                                         </t>
  </si>
  <si>
    <t xml:space="preserve">Relação de Pedidos Compra                                                       </t>
  </si>
  <si>
    <t xml:space="preserve">Alterar Estruturas                                                              </t>
  </si>
  <si>
    <t xml:space="preserve">Excluir Estruturas                                                              </t>
  </si>
  <si>
    <t xml:space="preserve">Alterar TES                                                                     </t>
  </si>
  <si>
    <t xml:space="preserve">Excluir TES                                                                     </t>
  </si>
  <si>
    <t xml:space="preserve">Inventário                                                                      </t>
  </si>
  <si>
    <t xml:space="preserve">Fechamento Mensal                                                               </t>
  </si>
  <si>
    <t xml:space="preserve">Proc Diferença Inventário                                                       </t>
  </si>
  <si>
    <t xml:space="preserve">Alterar Pedidos de Venda                                                        </t>
  </si>
  <si>
    <t xml:space="preserve">Excluir Pedidos de Venda                                                        </t>
  </si>
  <si>
    <t xml:space="preserve">Alterar Help`s                                                                  </t>
  </si>
  <si>
    <t xml:space="preserve">Substituição de Títulos                                                         </t>
  </si>
  <si>
    <t xml:space="preserve">Inclusão de Dados Via F3                                                        </t>
  </si>
  <si>
    <t xml:space="preserve">Rotina de Atendimento                                                           </t>
  </si>
  <si>
    <t xml:space="preserve">Proc. Troco                                                                     </t>
  </si>
  <si>
    <t xml:space="preserve">Proc. Sangria                                                                   </t>
  </si>
  <si>
    <t xml:space="preserve">Borderô Cheques Pré-Dat.                                                        </t>
  </si>
  <si>
    <t xml:space="preserve">Rotina de Pagamento                                                             </t>
  </si>
  <si>
    <t xml:space="preserve">Rotina de Recebimento                                                           </t>
  </si>
  <si>
    <t xml:space="preserve">Troca de Mercadorias                                                            </t>
  </si>
  <si>
    <t xml:space="preserve">Acesso Tabela de Preços                                                         </t>
  </si>
  <si>
    <t xml:space="preserve">Não utilizado                                                                   </t>
  </si>
  <si>
    <t xml:space="preserve">Acesso Condição Negociada                                                       </t>
  </si>
  <si>
    <t xml:space="preserve">Alterar Database do Sist.                                                       </t>
  </si>
  <si>
    <t xml:space="preserve">Alterar Empenhos de OPs.                                                        </t>
  </si>
  <si>
    <t xml:space="preserve">Form.Preços Todos Níveis                                                        </t>
  </si>
  <si>
    <t xml:space="preserve">Configura Venda Rápida                                                          </t>
  </si>
  <si>
    <t xml:space="preserve">Abrir/Fechar Caixa                                                              </t>
  </si>
  <si>
    <t xml:space="preserve">Excluir Nota/Orç. LOJA                                                          </t>
  </si>
  <si>
    <t xml:space="preserve">Alterar Bem Ativo Fixo                                                          </t>
  </si>
  <si>
    <t xml:space="preserve">Excluir Bem Ativo Fixo                                                          </t>
  </si>
  <si>
    <t xml:space="preserve">Incluir Bem via Cópia                                                           </t>
  </si>
  <si>
    <t xml:space="preserve">Tx Juros Condic Negociada                                                       </t>
  </si>
  <si>
    <t xml:space="preserve">Liberacao Venda Forcad TEF                                                      </t>
  </si>
  <si>
    <t xml:space="preserve">Cancelamento Venda TEF                                                          </t>
  </si>
  <si>
    <t xml:space="preserve">Cadastra Moeda na Abertura                                                      </t>
  </si>
  <si>
    <t xml:space="preserve">Alterar Num. da NF                                                              </t>
  </si>
  <si>
    <t xml:space="preserve">Emitir NF Retroativa                                                            </t>
  </si>
  <si>
    <t xml:space="preserve">Excluir Baixa - Receber                                                         </t>
  </si>
  <si>
    <t xml:space="preserve">Excluir Baixa - Pagar                                                           </t>
  </si>
  <si>
    <t xml:space="preserve">Incluir Tabelas                                                                 </t>
  </si>
  <si>
    <t xml:space="preserve">Alterar Tabelas                                                                 </t>
  </si>
  <si>
    <t xml:space="preserve">Excluir Tabelas                                                                 </t>
  </si>
  <si>
    <t xml:space="preserve">Incluir Contratos                                                               </t>
  </si>
  <si>
    <t xml:space="preserve">Alterar Contratos                                                               </t>
  </si>
  <si>
    <t xml:space="preserve">Excluir Contratos                                                               </t>
  </si>
  <si>
    <t xml:space="preserve">Uso Integração SIGAEIC                                                          </t>
  </si>
  <si>
    <t xml:space="preserve">Incluir Empréstimo                                                              </t>
  </si>
  <si>
    <t xml:space="preserve">Alterar Empréstimo                                                              </t>
  </si>
  <si>
    <t xml:space="preserve">Excluir Empréstimo                                                              </t>
  </si>
  <si>
    <t xml:space="preserve">Incluir Leasing                                                                 </t>
  </si>
  <si>
    <t xml:space="preserve">Alterar Leasing                                                                 </t>
  </si>
  <si>
    <t xml:space="preserve">Excluir Leasing                                                                 </t>
  </si>
  <si>
    <t xml:space="preserve">Incluir Imp.Nao Financ.                                                         </t>
  </si>
  <si>
    <t xml:space="preserve">Alterar Imp.Nao Financ.                                                         </t>
  </si>
  <si>
    <t xml:space="preserve">Excluir Imp.Nao Financ.                                                         </t>
  </si>
  <si>
    <t xml:space="preserve">Incluir Imp.Financiada                                                          </t>
  </si>
  <si>
    <t xml:space="preserve">Alterar Imp.Financiada                                                          </t>
  </si>
  <si>
    <t xml:space="preserve">Excluir Imp.Financiada                                                          </t>
  </si>
  <si>
    <t xml:space="preserve">Incluir Imp.Fin.Export.                                                         </t>
  </si>
  <si>
    <t xml:space="preserve">Alterar Imp.Fin.Export.                                                         </t>
  </si>
  <si>
    <t xml:space="preserve">Excluir Imp.Fin.Export.                                                         </t>
  </si>
  <si>
    <t xml:space="preserve">Incluir Contrato                                                                </t>
  </si>
  <si>
    <t xml:space="preserve">Alterar Contrato                                                                </t>
  </si>
  <si>
    <t xml:space="preserve">Excluir Contrato                                                                </t>
  </si>
  <si>
    <t xml:space="preserve">Lançar Taxa Libor                                                               </t>
  </si>
  <si>
    <t xml:space="preserve">Consolidar Empresas                                                             </t>
  </si>
  <si>
    <t xml:space="preserve">Incluir Cadastros                                                               </t>
  </si>
  <si>
    <t xml:space="preserve">Alterar Cadastros                                                               </t>
  </si>
  <si>
    <t xml:space="preserve">Incluir Cotação Moedas                                                          </t>
  </si>
  <si>
    <t xml:space="preserve">Alterar Cotação Moedas                                                          </t>
  </si>
  <si>
    <t xml:space="preserve">Excluir Cotação Moedas                                                          </t>
  </si>
  <si>
    <t xml:space="preserve">Incluir Corretoras                                                              </t>
  </si>
  <si>
    <t xml:space="preserve">Alterar Corretoras                                                              </t>
  </si>
  <si>
    <t xml:space="preserve">Excluir Corretoras                                                              </t>
  </si>
  <si>
    <t xml:space="preserve">Incluir Imp./Exp./Cons                                                          </t>
  </si>
  <si>
    <t xml:space="preserve">Alterar Imp./Exp./Cons                                                          </t>
  </si>
  <si>
    <t xml:space="preserve">Excluir Imp./Exp./Cons                                                          </t>
  </si>
  <si>
    <t xml:space="preserve">Baixa Solicitações                                                              </t>
  </si>
  <si>
    <t xml:space="preserve">Visualiza Arquivo Limite                                                        </t>
  </si>
  <si>
    <t xml:space="preserve">Imprime  Doctos.Cancelados                                                      </t>
  </si>
  <si>
    <t xml:space="preserve">Reativa  Doctos.Cancelados                                                      </t>
  </si>
  <si>
    <t xml:space="preserve">Consulta Doctos.Obsoletos                                                       </t>
  </si>
  <si>
    <t xml:space="preserve">Imprime  Doctos.Obsoletos                                                       </t>
  </si>
  <si>
    <t xml:space="preserve">Consulta Doctos.Vencidos                                                        </t>
  </si>
  <si>
    <t xml:space="preserve">Imprime  Doctos.Vencidos                                                        </t>
  </si>
  <si>
    <t xml:space="preserve">Def. Laudo final Entrega                                                        </t>
  </si>
  <si>
    <t xml:space="preserve">Imprime Param Relatórios                                                        </t>
  </si>
  <si>
    <t xml:space="preserve">Transfere Pendências                                                            </t>
  </si>
  <si>
    <t xml:space="preserve">Usa relatório por e-mail                                                        </t>
  </si>
  <si>
    <t xml:space="preserve">Consulta posição cliente                                                        </t>
  </si>
  <si>
    <t xml:space="preserve">Manuten. Aus Temp. Todos                                                        </t>
  </si>
  <si>
    <t xml:space="preserve">Manuten. Aus. Temp Usuario                                                      </t>
  </si>
  <si>
    <t xml:space="preserve">Formação de Preço                                                               </t>
  </si>
  <si>
    <t xml:space="preserve">Gravar Resposta Parâmetros                                                      </t>
  </si>
  <si>
    <t xml:space="preserve">Configurar Consulta F3                                                          </t>
  </si>
  <si>
    <t xml:space="preserve">Permite alterar configuração de impressora                                      </t>
  </si>
  <si>
    <t xml:space="preserve">Gerar Rel. em Disco Local                                                       </t>
  </si>
  <si>
    <t xml:space="preserve">Gerar Rel. no Servidor                                                          </t>
  </si>
  <si>
    <t xml:space="preserve">Incluir Solic. Compras                                                          </t>
  </si>
  <si>
    <t xml:space="preserve">MBrowse - Visualiza outras filiais                                              </t>
  </si>
  <si>
    <t xml:space="preserve">MBrowse - Edita registros de outras filiais                                     </t>
  </si>
  <si>
    <t xml:space="preserve">MBrowse - Permite o uso de filtro                                               </t>
  </si>
  <si>
    <t xml:space="preserve">F3 - Permite o uso de filtro                                                    </t>
  </si>
  <si>
    <t xml:space="preserve">MBrowse - Permite o uso das opções de Configuração                              </t>
  </si>
  <si>
    <t xml:space="preserve">Altera Orçamento Aprovado                                                       </t>
  </si>
  <si>
    <t xml:space="preserve">Revisa Orçamento Aprovado                                                       </t>
  </si>
  <si>
    <t xml:space="preserve">Usa impressora no Server                                                        </t>
  </si>
  <si>
    <t xml:space="preserve">Usa impressora no Client                                                        </t>
  </si>
  <si>
    <t xml:space="preserve">Agendar Processos/Relatórios                                                    </t>
  </si>
  <si>
    <t xml:space="preserve">Processos idênticos na MDI                                                      </t>
  </si>
  <si>
    <t xml:space="preserve">Datas diferentes na MDI                                                         </t>
  </si>
  <si>
    <t xml:space="preserve">Cad.Cli. no Catálogo E-mail                                                     </t>
  </si>
  <si>
    <t xml:space="preserve">Cad.For. no Catálogo E-mail                                                     </t>
  </si>
  <si>
    <t xml:space="preserve">Cad.Ven. no Catálogo E-mail                                                     </t>
  </si>
  <si>
    <t xml:space="preserve">Impr. informações personalizadas                                                </t>
  </si>
  <si>
    <t xml:space="preserve">Respeita parâmetro MV_WFMESSE                                                   </t>
  </si>
  <si>
    <t xml:space="preserve">Aprovar/Rejeitar Pré Estrutura                                                  </t>
  </si>
  <si>
    <t xml:space="preserve">Criar Estrutura com base em Pré Estrutura                                       </t>
  </si>
  <si>
    <t xml:space="preserve">Gerir Etapas                                                                    </t>
  </si>
  <si>
    <t xml:space="preserve">Gerir Despesas                                                                  </t>
  </si>
  <si>
    <t xml:space="preserve">Liberar Despesa para Faturamento                                                </t>
  </si>
  <si>
    <t xml:space="preserve">Lib. Ped. Venda (credito)                                                       </t>
  </si>
  <si>
    <t xml:space="preserve">Lib. Ped. Venda (estoque)                                                       </t>
  </si>
  <si>
    <t xml:space="preserve">Habilitar opção Executar(Ctrl+R)                                                </t>
  </si>
  <si>
    <t xml:space="preserve">Permite incluir Ordem de Produção                                               </t>
  </si>
  <si>
    <t xml:space="preserve">Acesso via ActiveX                                                              </t>
  </si>
  <si>
    <t xml:space="preserve">Excluir Bens                                                                    </t>
  </si>
  <si>
    <t xml:space="preserve">Rateio do item por centro de custo                                              </t>
  </si>
  <si>
    <t xml:space="preserve">Alterar o cadastro de clientes                                                  </t>
  </si>
  <si>
    <t xml:space="preserve">Excluir Cadastro de clientes                                                    </t>
  </si>
  <si>
    <t xml:space="preserve">Habilitar Filtros nos relatórios                                                </t>
  </si>
  <si>
    <t xml:space="preserve">Contatos no Catálogo E-mail                                                     </t>
  </si>
  <si>
    <t xml:space="preserve">Criar fórmulas nos relatórios                                                   </t>
  </si>
  <si>
    <t xml:space="preserve">Personalizar relatórios                                                         </t>
  </si>
  <si>
    <t xml:space="preserve">Acesso ao cadastro de lotes                                                     </t>
  </si>
  <si>
    <t xml:space="preserve">Gravar Resposta Parâmetros por Empresa                                          </t>
  </si>
  <si>
    <t xml:space="preserve">Manutenção no Repositório de Imagens                                            </t>
  </si>
  <si>
    <t xml:space="preserve">Criar Relatórios Personalizáveis                                                </t>
  </si>
  <si>
    <t xml:space="preserve">Permissão para utilizar o TOII                                                  </t>
  </si>
  <si>
    <t xml:space="preserve">Acesso ao SigaRPM                                                               </t>
  </si>
  <si>
    <t xml:space="preserve">Maiúsculo/Minúsculo na consulta padrão                                          </t>
  </si>
  <si>
    <t xml:space="preserve">Valida acesso do grupo por Emp/Filial                                           </t>
  </si>
  <si>
    <t xml:space="preserve">Acessa Base Instalada no Cad. Técnicos                                          </t>
  </si>
  <si>
    <t xml:space="preserve">Desabilita opção usuários do menu                                               </t>
  </si>
  <si>
    <t xml:space="preserve">Impressão local p/ componente gráfico                                           </t>
  </si>
  <si>
    <t xml:space="preserve">Impressão em planilha                                                           </t>
  </si>
  <si>
    <t xml:space="preserve">Acesso a scripts confidenciais                                                  </t>
  </si>
  <si>
    <t xml:space="preserve">Qualificação de Suspects                                                        </t>
  </si>
  <si>
    <t xml:space="preserve">Execução de scripts dinâmicos                                                   </t>
  </si>
  <si>
    <t xml:space="preserve">MDI - Permite encerrar ambiente pelo X                                          </t>
  </si>
  <si>
    <t xml:space="preserve">Permite utilizar o WalkThru                                                     </t>
  </si>
  <si>
    <t xml:space="preserve">Geração de Forecast                                                             </t>
  </si>
  <si>
    <t xml:space="preserve">Execução do TOTVS API SERVICES                                                  </t>
  </si>
  <si>
    <t xml:space="preserve">Permite Exportar Planilha PMS para Excel                                        </t>
  </si>
  <si>
    <t xml:space="preserve">Gravar Filtro do Browse com Empresa/Filial                                      </t>
  </si>
  <si>
    <t xml:space="preserve">Exportar telas para Excel (Mod1 e 3)                                            </t>
  </si>
  <si>
    <t xml:space="preserve">Se Administrador, pode utilizar o SIGACFG.                                      </t>
  </si>
  <si>
    <t xml:space="preserve">Se Administrador, pode utilizar o APSDU.                                        </t>
  </si>
  <si>
    <t xml:space="preserve">Se acessa APSDU, é Read-Write                                                   </t>
  </si>
  <si>
    <t xml:space="preserve">Acesso a inscrição nos eventos do EventViewer                                   </t>
  </si>
  <si>
    <t xml:space="preserve">MBrowse - Permite utilizacão do localizador                                     </t>
  </si>
  <si>
    <t xml:space="preserve">Visualização via F3                                                             </t>
  </si>
  <si>
    <t xml:space="preserve">Excluir Purchase Order                                                          </t>
  </si>
  <si>
    <t xml:space="preserve">Alterar Purchase Order                                                          </t>
  </si>
  <si>
    <t xml:space="preserve">Excluir Solicitação de Importação                                               </t>
  </si>
  <si>
    <t xml:space="preserve">Alterar Solicitação de importação                                               </t>
  </si>
  <si>
    <t xml:space="preserve">Excluir Desembaraço                                                             </t>
  </si>
  <si>
    <t xml:space="preserve">Alterar Desembaraço                                                             </t>
  </si>
  <si>
    <t xml:space="preserve">Incluir Agenda Médica                                                           </t>
  </si>
  <si>
    <t xml:space="preserve">Alterar Agenda Médica                                                           </t>
  </si>
  <si>
    <t xml:space="preserve">Excluir Agenda Médica                                                           </t>
  </si>
  <si>
    <t xml:space="preserve">Acesso a Fórmulas                                                               </t>
  </si>
  <si>
    <t xml:space="preserve">Utilizar config. de impressão na TMSPrinter                                     </t>
  </si>
  <si>
    <t xml:space="preserve">MBrowse - Habilita Impressão                                                    </t>
  </si>
  <si>
    <t xml:space="preserve">Acesso via SmartClient HTML                                                     </t>
  </si>
  <si>
    <t xml:space="preserve">Grava Configuração do Browse por Empresa/Filial                                 </t>
  </si>
  <si>
    <t xml:space="preserve">Permite efetuar lançamentos manuais através da rotina de Lançamentos Contábeis  </t>
  </si>
  <si>
    <t xml:space="preserve">Dados Pessoais                                                                  </t>
  </si>
  <si>
    <t xml:space="preserve">Dados Sensíveis                                                                 </t>
  </si>
  <si>
    <t xml:space="preserve">Pode executar o migrador de versão/release.                                     </t>
  </si>
  <si>
    <t xml:space="preserve">Reabertura de estoque                                                           </t>
  </si>
  <si>
    <t xml:space="preserve">Filtro - Visualiza outras filiais                                               </t>
  </si>
  <si>
    <t xml:space="preserve">Filtro - Visualiza outras Unidades de Negócio                                   </t>
  </si>
  <si>
    <t xml:space="preserve">Filtro - Visualiza outras Empresas                                              </t>
  </si>
  <si>
    <t xml:space="preserve">Processar baixas (FINA715)                                                      </t>
  </si>
  <si>
    <t xml:space="preserve">Utiliza Consulta Creditbox?                                                     </t>
  </si>
  <si>
    <t>GR__ID</t>
  </si>
  <si>
    <t>GR__ACESSO</t>
  </si>
  <si>
    <t>USR_CHKSUM</t>
  </si>
  <si>
    <t>GR__CODACESSO</t>
  </si>
  <si>
    <t>GR__DESCACESSO</t>
  </si>
  <si>
    <t xml:space="preserve">Quantidade Produto / Serviço  </t>
  </si>
  <si>
    <t xml:space="preserve">Quantity Product / Service    </t>
  </si>
  <si>
    <t xml:space="preserve">Cantidad Producto / Servicio  </t>
  </si>
  <si>
    <t xml:space="preserve">@E 999,999,999.99             </t>
  </si>
  <si>
    <t>Preço Unitário Prod. / Serviço</t>
  </si>
  <si>
    <t xml:space="preserve">Unit Price Product / Service  </t>
  </si>
  <si>
    <t xml:space="preserve">Precio Unitario Prod./Serv.   </t>
  </si>
  <si>
    <t xml:space="preserve">@E 99,999,999,999.99          </t>
  </si>
  <si>
    <t xml:space="preserve">Totais de Compra e Venda      </t>
  </si>
  <si>
    <t xml:space="preserve">Purchase and Sale Totals      </t>
  </si>
  <si>
    <t xml:space="preserve">Totales de compra y venta     </t>
  </si>
  <si>
    <t xml:space="preserve">Peso Unitário Produtos        </t>
  </si>
  <si>
    <t xml:space="preserve">Product Unit Weight           </t>
  </si>
  <si>
    <t xml:space="preserve">Peso unitario del producto    </t>
  </si>
  <si>
    <t xml:space="preserve">@E 9,999,999.9999             </t>
  </si>
  <si>
    <t xml:space="preserve">Peso Total Produtos           </t>
  </si>
  <si>
    <t xml:space="preserve">Total Weight Products         </t>
  </si>
  <si>
    <t xml:space="preserve">Peso Total Productos          </t>
  </si>
  <si>
    <t xml:space="preserve">Custo Unitário Prod. / Serv.  </t>
  </si>
  <si>
    <t xml:space="preserve">Unit Cost Product / Service   </t>
  </si>
  <si>
    <t xml:space="preserve">Costo Unitario Prod. / Serv.  </t>
  </si>
  <si>
    <t xml:space="preserve">@E 999,999,999.9999           </t>
  </si>
  <si>
    <t xml:space="preserve">Custo Total Prod. / Serv.     </t>
  </si>
  <si>
    <t>Total Unit Cost Product / Serv</t>
  </si>
  <si>
    <t xml:space="preserve">Producción Total / Serv.      </t>
  </si>
  <si>
    <t>Lanc.Contábeis e Planej.Orçam.</t>
  </si>
  <si>
    <t>Release Account. / Plan.Budget</t>
  </si>
  <si>
    <t>Asientos Contables/Plan.Presup</t>
  </si>
  <si>
    <t xml:space="preserve">Taxa de Depreciação           </t>
  </si>
  <si>
    <t xml:space="preserve">Monedas contables             </t>
  </si>
  <si>
    <t xml:space="preserve">@E 9,999.9999                 </t>
  </si>
  <si>
    <t>Saldo Contab. / Planej. Orçam.</t>
  </si>
  <si>
    <t>Account Balance / Plan. Budget</t>
  </si>
  <si>
    <t>Saldo de la cuenta / Planifica</t>
  </si>
  <si>
    <t xml:space="preserve">@E 9,999,999,999,999.99       </t>
  </si>
  <si>
    <t xml:space="preserve">Conversão cambial para moedas </t>
  </si>
  <si>
    <t>Curency conversion to currency</t>
  </si>
  <si>
    <t xml:space="preserve">Conversión de moneda a moneda </t>
  </si>
  <si>
    <t xml:space="preserve">@E 9,999.99                   </t>
  </si>
  <si>
    <t xml:space="preserve">Alíquotas de Impostos (BRA)   </t>
  </si>
  <si>
    <t xml:space="preserve">Tax Rates (BRA)               </t>
  </si>
  <si>
    <t xml:space="preserve">Tasas de impuestos (BRA)      </t>
  </si>
  <si>
    <t xml:space="preserve">@E 999.99                     </t>
  </si>
  <si>
    <t xml:space="preserve">Quantidade (SISCOMEX)         </t>
  </si>
  <si>
    <t xml:space="preserve">Quantity (SISCOMEX)           </t>
  </si>
  <si>
    <t xml:space="preserve">Cantidad (SISCOMEX)           </t>
  </si>
  <si>
    <t xml:space="preserve">@E 99,999,999.99999           </t>
  </si>
  <si>
    <t>0014</t>
  </si>
  <si>
    <t xml:space="preserve">Preço Unitário (SISCOMEX)     </t>
  </si>
  <si>
    <t xml:space="preserve">Unit Price (SISCOMEX)         </t>
  </si>
  <si>
    <t xml:space="preserve">Precio Unitario (SISCOMEX)    </t>
  </si>
  <si>
    <t xml:space="preserve">@E 9,999,999.9999999          </t>
  </si>
  <si>
    <t>0015</t>
  </si>
  <si>
    <t xml:space="preserve">Peso Unitário (SISCOMEX)      </t>
  </si>
  <si>
    <t xml:space="preserve">Unit Weight (SISCOMEX)        </t>
  </si>
  <si>
    <t xml:space="preserve">Unidad de Peso (SISCOMEX)     </t>
  </si>
  <si>
    <t>0016</t>
  </si>
  <si>
    <t>Percentual de Desconto do Item</t>
  </si>
  <si>
    <t xml:space="preserve">Item Discount Percentage      </t>
  </si>
  <si>
    <t xml:space="preserve">Porc. descuento del artículo  </t>
  </si>
  <si>
    <t>0018</t>
  </si>
  <si>
    <t xml:space="preserve">Valor de Desconto do Item     </t>
  </si>
  <si>
    <t xml:space="preserve">Item Discount Amount          </t>
  </si>
  <si>
    <t>Cantidad de descuento artículo</t>
  </si>
  <si>
    <t>0019</t>
  </si>
  <si>
    <t xml:space="preserve">Valor de Desconto Total       </t>
  </si>
  <si>
    <t xml:space="preserve">Total Discount Amount         </t>
  </si>
  <si>
    <t xml:space="preserve">Cantidad total del descuento  </t>
  </si>
  <si>
    <t>0020</t>
  </si>
  <si>
    <t>Quantidade 2a UM Prod. / Serv.</t>
  </si>
  <si>
    <t>Product / Service Quantity 2UM</t>
  </si>
  <si>
    <t>Cantidad 2 UM Produc./ Servic.</t>
  </si>
  <si>
    <t>0021</t>
  </si>
  <si>
    <t xml:space="preserve">Quantidade de Ativos          </t>
  </si>
  <si>
    <t xml:space="preserve">Quantity of Assets            </t>
  </si>
  <si>
    <t xml:space="preserve">Cantidad de Activos           </t>
  </si>
  <si>
    <t xml:space="preserve">@E 9,999,999.999              </t>
  </si>
  <si>
    <t>XAT_CODE</t>
  </si>
  <si>
    <t>XAT_DSCPOR</t>
  </si>
  <si>
    <t>XAT_DSCENG</t>
  </si>
  <si>
    <t>XAT_DSCSPA</t>
  </si>
  <si>
    <t>XAT_TYPE</t>
  </si>
  <si>
    <t>XAT_SIZE</t>
  </si>
  <si>
    <t>XAT_DECIMA</t>
  </si>
  <si>
    <t>XAT_PICTUR</t>
  </si>
  <si>
    <t>XAT_STATUS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</si>
</sst>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i/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0" borderId="1" xfId="0" applyFont="1" applyBorder="1" applyAlignment="1">
      <alignment horizontal="right" indent="1"/>
    </xf>
    <xf numFmtId="0" fontId="1" fillId="0" borderId="1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182579</xdr:rowOff>
    </xdr:from>
    <xdr:to>
      <xdr:col>11</xdr:col>
      <xdr:colOff>358487</xdr:colOff>
      <xdr:row>24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9060" y="914099"/>
          <a:ext cx="4016088" cy="3475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41564</xdr:colOff>
          <xdr:row>0</xdr:row>
          <xdr:rowOff>182880</xdr:rowOff>
        </xdr:from>
        <xdr:to>
          <xdr:col>11</xdr:col>
          <xdr:colOff>41564</xdr:colOff>
          <xdr:row>2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 Abas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Donizete dos Reis Silva" refreshedDate="45842.989925810187" createdVersion="8" refreshedVersion="8" minRefreshableVersion="3" recordCount="9233" xr:uid="{CB5501FF-8AB1-443B-BB9D-99824E0A8DFE}">
  <cacheSource type="worksheet">
    <worksheetSource ref="A1:D50000" sheet="Log"/>
  </cacheSource>
  <cacheFields count="4">
    <cacheField name="Tabela" numFmtId="0">
      <sharedItems containsBlank="1" count="9233">
        <s v="A00990  "/>
        <s v="A01990  "/>
        <s v="A02990  "/>
        <s v="A03990  "/>
        <s v="A04990  "/>
        <s v="A05990  "/>
        <s v="A06990  "/>
        <s v="A08990  "/>
        <s v="A09990  "/>
        <s v="A0A990  "/>
        <s v="A10990  "/>
        <s v="A11990  "/>
        <s v="AA1990  "/>
        <s v="AA2990  "/>
        <s v="AA3990  "/>
        <s v="AA4990  "/>
        <s v="AA5990  "/>
        <s v="AA6990  "/>
        <s v="AA7990  "/>
        <s v="AA8990  "/>
        <s v="AA9990  "/>
        <s v="AAA990  "/>
        <s v="AAB990  "/>
        <s v="AAC990  "/>
        <s v="AAD990  "/>
        <s v="AAE990  "/>
        <s v="AAF990  "/>
        <s v="AAG990  "/>
        <s v="AAH990  "/>
        <s v="AAI990  "/>
        <s v="AAJ990  "/>
        <s v="AAK990  "/>
        <s v="AAL990  "/>
        <s v="AAM990  "/>
        <s v="AAN990  "/>
        <s v="AAO990  "/>
        <s v="AAP990  "/>
        <s v="AAQ990  "/>
        <s v="AAR990  "/>
        <s v="AAS990  "/>
        <s v="AAT990  "/>
        <s v="AAU990  "/>
        <s v="AAV990  "/>
        <s v="AAX990  "/>
        <s v="AAY990  "/>
        <s v="AAZ990  "/>
        <s v="AB1990  "/>
        <s v="AB2990  "/>
        <s v="AB3990  "/>
        <s v="AB4990  "/>
        <s v="AB5990  "/>
        <s v="AB6990  "/>
        <s v="AB7990  "/>
        <s v="AB8990  "/>
        <s v="AB9990  "/>
        <s v="ABA990  "/>
        <s v="ABB990  "/>
        <s v="ABC990  "/>
        <s v="ABD990  "/>
        <s v="ABE990  "/>
        <s v="ABF990  "/>
        <s v="ABG990  "/>
        <s v="ABH990  "/>
        <s v="ABI990  "/>
        <s v="ABJ990  "/>
        <s v="ABK990  "/>
        <s v="ABL990  "/>
        <s v="ABM990  "/>
        <s v="ABN990  "/>
        <s v="ABO990  "/>
        <s v="ABP990  "/>
        <s v="ABQ990  "/>
        <s v="ABR990  "/>
        <s v="ABS990  "/>
        <s v="ABT990  "/>
        <s v="ABU990  "/>
        <s v="ABV990  "/>
        <s v="ABW990  "/>
        <s v="ABX990  "/>
        <s v="AC0990  "/>
        <s v="AC1990  "/>
        <s v="AC2990  "/>
        <s v="AC3990  "/>
        <s v="AC4990  "/>
        <s v="AC5990  "/>
        <s v="AC6990  "/>
        <s v="AC7990  "/>
        <s v="AC8990  "/>
        <s v="AC9990  "/>
        <s v="ACA990  "/>
        <s v="ACB990  "/>
        <s v="ACC990  "/>
        <s v="ACD990  "/>
        <s v="ACE990  "/>
        <s v="ACF990  "/>
        <s v="ACG990  "/>
        <s v="ACH990  "/>
        <s v="ACI990  "/>
        <s v="ACJ990  "/>
        <s v="ACK990  "/>
        <s v="ACL990  "/>
        <s v="ACM990  "/>
        <s v="ACN990  "/>
        <s v="ACO990  "/>
        <s v="ACP990  "/>
        <s v="ACQ990  "/>
        <s v="ACR990  "/>
        <s v="ACS990  "/>
        <s v="ACT990  "/>
        <s v="ACU990  "/>
        <s v="ACV990  "/>
        <s v="ACW990  "/>
        <s v="ACX990  "/>
        <s v="ACY990  "/>
        <s v="ACZ990  "/>
        <s v="AD0990  "/>
        <s v="AD1990  "/>
        <s v="AD2990  "/>
        <s v="AD3990  "/>
        <s v="AD4990  "/>
        <s v="AD5990  "/>
        <s v="AD6990  "/>
        <s v="AD7990  "/>
        <s v="AD8990  "/>
        <s v="AD9990  "/>
        <s v="ADA990  "/>
        <s v="ADB990  "/>
        <s v="ADC990  "/>
        <s v="ADD990  "/>
        <s v="ADE990  "/>
        <s v="ADF990  "/>
        <s v="ADG990  "/>
        <s v="ADH990  "/>
        <s v="ADI990  "/>
        <s v="ADJ990  "/>
        <s v="ADK990  "/>
        <s v="ADL990  "/>
        <s v="ADM990  "/>
        <s v="ADN990  "/>
        <s v="ADO990  "/>
        <s v="ADP990  "/>
        <s v="ADQ990  "/>
        <s v="ADR990  "/>
        <s v="ADS990  "/>
        <s v="ADT990  "/>
        <s v="ADU990  "/>
        <s v="ADV990  "/>
        <s v="ADW990  "/>
        <s v="ADX990  "/>
        <s v="ADY990  "/>
        <s v="ADZ990  "/>
        <s v="AE1990  "/>
        <s v="AE2990  "/>
        <s v="AE3990  "/>
        <s v="AE4990  "/>
        <s v="AE5990  "/>
        <s v="AE7990  "/>
        <s v="AE8990  "/>
        <s v="AE9990  "/>
        <s v="AEA990  "/>
        <s v="AEB990  "/>
        <s v="AEC990  "/>
        <s v="AED990  "/>
        <s v="AEE990  "/>
        <s v="AEF990  "/>
        <s v="AEG990  "/>
        <s v="AF1990  "/>
        <s v="AF2990  "/>
        <s v="AF3990  "/>
        <s v="AF4990  "/>
        <s v="AF5990  "/>
        <s v="AF7990  "/>
        <s v="AF8990  "/>
        <s v="AF9990  "/>
        <s v="AFA990  "/>
        <s v="AFB990  "/>
        <s v="AFC990  "/>
        <s v="AFD990  "/>
        <s v="AFE990  "/>
        <s v="AFF990  "/>
        <s v="AFG990  "/>
        <s v="AFH990  "/>
        <s v="AFI990  "/>
        <s v="AFJ990  "/>
        <s v="AFK990  "/>
        <s v="AFL990  "/>
        <s v="AFM990  "/>
        <s v="AFN990  "/>
        <s v="AFO990  "/>
        <s v="AFP990  "/>
        <s v="AFQ990  "/>
        <s v="AFR990  "/>
        <s v="AFS990  "/>
        <s v="AFT990  "/>
        <s v="AFU990  "/>
        <s v="AFV990  "/>
        <s v="AFW990  "/>
        <s v="AFX990  "/>
        <s v="AFY990  "/>
        <s v="AFZ990  "/>
        <s v="AG0990  "/>
        <s v="AG1990  "/>
        <s v="AG2990  "/>
        <s v="AG3990  "/>
        <s v="AG4990  "/>
        <s v="AG5990  "/>
        <s v="AG6990  "/>
        <s v="AG7990  "/>
        <s v="AG8990  "/>
        <s v="AG9990  "/>
        <s v="AGA990  "/>
        <s v="AGB990  "/>
        <s v="AGC990  "/>
        <s v="AGD990  "/>
        <s v="AGE990  "/>
        <s v="AGF990  "/>
        <s v="AGG990  "/>
        <s v="AGH990  "/>
        <s v="AGI990  "/>
        <s v="AGJ990  "/>
        <s v="AGK990  "/>
        <s v="AGL990  "/>
        <s v="AGM990  "/>
        <s v="AGN990  "/>
        <s v="AGO990  "/>
        <s v="AGP990  "/>
        <s v="AGQ990  "/>
        <s v="AGR990  "/>
        <s v="AGS990  "/>
        <s v="AGT990  "/>
        <s v="AGU990  "/>
        <s v="AGV990  "/>
        <s v="AGW990  "/>
        <s v="AGX990  "/>
        <s v="AGY990  "/>
        <s v="AGZ990  "/>
        <s v="AH1990  "/>
        <s v="AH2990  "/>
        <s v="AH3990  "/>
        <s v="AH4990  "/>
        <s v="AH5990  "/>
        <s v="AH6990  "/>
        <s v="AH7990  "/>
        <s v="AH8990  "/>
        <s v="AH9990  "/>
        <s v="AHA990  "/>
        <s v="AHB990  "/>
        <s v="AHC990  "/>
        <s v="AHD990  "/>
        <s v="AHE990  "/>
        <s v="AHF990  "/>
        <s v="AHG990  "/>
        <s v="AHH990  "/>
        <s v="AHI990  "/>
        <s v="AI0990  "/>
        <s v="AI1990  "/>
        <s v="AI2990  "/>
        <s v="AI3990  "/>
        <s v="AI4990  "/>
        <s v="AI5990  "/>
        <s v="AI6990  "/>
        <s v="AI7990  "/>
        <s v="AI8990  "/>
        <s v="AI9990  "/>
        <s v="AIA990  "/>
        <s v="AIB990  "/>
        <s v="AIC990  "/>
        <s v="AID990  "/>
        <s v="AIE990  "/>
        <s v="AIF990  "/>
        <s v="AIH990  "/>
        <s v="AII990  "/>
        <s v="AIJ990  "/>
        <s v="AIK990  "/>
        <s v="AIL990  "/>
        <s v="AIM990  "/>
        <s v="AIN990  "/>
        <s v="AIO990  "/>
        <s v="AIP990  "/>
        <s v="AIQ990  "/>
        <s v="AIR990  "/>
        <s v="AIS990  "/>
        <s v="AJ1990  "/>
        <s v="AJ2990  "/>
        <s v="AJ3990  "/>
        <s v="AJ4990  "/>
        <s v="AJ5990  "/>
        <s v="AJ6990  "/>
        <s v="AJ7990  "/>
        <s v="AJ8990  "/>
        <s v="AJ9990  "/>
        <s v="AJA990  "/>
        <s v="AJB990  "/>
        <s v="AJC990  "/>
        <s v="AJD990  "/>
        <s v="AJE990  "/>
        <s v="AJF990  "/>
        <s v="AJG990  "/>
        <s v="AJH990  "/>
        <s v="AJI990  "/>
        <s v="AJK990  "/>
        <s v="AJM990  "/>
        <s v="AJN990  "/>
        <s v="AJO990  "/>
        <s v="AJQ990  "/>
        <s v="AJT990  "/>
        <s v="AJU990  "/>
        <s v="AJV990  "/>
        <s v="AJW990  "/>
        <s v="AJX990  "/>
        <s v="AJY990  "/>
        <s v="AJZ990  "/>
        <s v="AK1990  "/>
        <s v="AK2990  "/>
        <s v="AK3990  "/>
        <s v="AK5990  "/>
        <s v="AK6990  "/>
        <s v="AK8990  "/>
        <s v="AK9990  "/>
        <s v="AKA990  "/>
        <s v="AKB990  "/>
        <s v="AKC990  "/>
        <s v="AKD990  "/>
        <s v="AKE990  "/>
        <s v="AKF990  "/>
        <s v="AKG990  "/>
        <s v="AKH990  "/>
        <s v="AKI990  "/>
        <s v="AKJ990  "/>
        <s v="AKK990  "/>
        <s v="AKL990  "/>
        <s v="AKM990  "/>
        <s v="AKN990  "/>
        <s v="AKO990  "/>
        <s v="AKP990  "/>
        <s v="AKQ990  "/>
        <s v="AKR990  "/>
        <s v="AKS990  "/>
        <s v="AKT990  "/>
        <s v="AKV990  "/>
        <s v="AKW990  "/>
        <s v="AKX990  "/>
        <s v="AKY990  "/>
        <s v="AKZ990  "/>
        <s v="AL1990  "/>
        <s v="AL2990  "/>
        <s v="AL3990  "/>
        <s v="AL4990  "/>
        <s v="AL5990  "/>
        <s v="AL6990  "/>
        <s v="AL7990  "/>
        <s v="AL8990  "/>
        <s v="AL9990  "/>
        <s v="ALA990  "/>
        <s v="ALB990  "/>
        <s v="ALC990  "/>
        <s v="ALF990  "/>
        <s v="ALG990  "/>
        <s v="ALH990  "/>
        <s v="ALI990  "/>
        <s v="ALJ990  "/>
        <s v="ALK990  "/>
        <s v="ALL990  "/>
        <s v="ALM990  "/>
        <s v="ALN990  "/>
        <s v="ALO990  "/>
        <s v="ALP990  "/>
        <s v="ALQ990  "/>
        <s v="ALR990  "/>
        <s v="ALS990  "/>
        <s v="ALT990  "/>
        <s v="ALU990  "/>
        <s v="ALV990  "/>
        <s v="ALW990  "/>
        <s v="ALX990  "/>
        <s v="ALY990  "/>
        <s v="AM1990  "/>
        <s v="AM2990  "/>
        <s v="AM3990  "/>
        <s v="AM4990  "/>
        <s v="AM5990  "/>
        <s v="AM6990  "/>
        <s v="AM7990  "/>
        <s v="AM8990  "/>
        <s v="AM9990  "/>
        <s v="AMA990  "/>
        <s v="AMB990  "/>
        <s v="AMC990  "/>
        <s v="AMD990  "/>
        <s v="AME990  "/>
        <s v="AMF990  "/>
        <s v="AMG990  "/>
        <s v="AMH990  "/>
        <s v="AMI990  "/>
        <s v="AMJ990  "/>
        <s v="AMK990  "/>
        <s v="AMM990  "/>
        <s v="AMO990  "/>
        <s v="AMP990  "/>
        <s v="AMQ990  "/>
        <s v="AMR990  "/>
        <s v="AMT990  "/>
        <s v="AMU990  "/>
        <s v="AMV990  "/>
        <s v="AMW990  "/>
        <s v="AMX990  "/>
        <s v="AMY990  "/>
        <s v="AMZ990  "/>
        <s v="AN1990  "/>
        <s v="AN2990  "/>
        <s v="AN3990  "/>
        <s v="AN4990  "/>
        <s v="AN5990  "/>
        <s v="AN6990  "/>
        <s v="AN7990  "/>
        <s v="AN8990  "/>
        <s v="AN9990  "/>
        <s v="ANA990  "/>
        <s v="ANB990  "/>
        <s v="ANC990  "/>
        <s v="ANE990  "/>
        <s v="AO0990  "/>
        <s v="AO1990  "/>
        <s v="AO2990  "/>
        <s v="AO3990  "/>
        <s v="AO4990  "/>
        <s v="AO5990  "/>
        <s v="AO6990  "/>
        <s v="AO7990  "/>
        <s v="AO8990  "/>
        <s v="AO9990  "/>
        <s v="AOA990  "/>
        <s v="AOB990  "/>
        <s v="AOC990  "/>
        <s v="AOD990  "/>
        <s v="AOE990  "/>
        <s v="AOF990  "/>
        <s v="AOG990  "/>
        <s v="AOH990  "/>
        <s v="AOI990  "/>
        <s v="AOJ990  "/>
        <s v="AOK990  "/>
        <s v="AOL990  "/>
        <s v="AOM990  "/>
        <s v="AON990  "/>
        <s v="AOO990  "/>
        <s v="AOP990  "/>
        <s v="AOQ990  "/>
        <s v="AOR990  "/>
        <s v="AOS990  "/>
        <s v="AOT990  "/>
        <s v="AOU990  "/>
        <s v="AOV990  "/>
        <s v="AOW990  "/>
        <s v="AOX990  "/>
        <s v="AOY990  "/>
        <s v="AOZ990  "/>
        <s v="AP0990  "/>
        <s v="AX0990  "/>
        <s v="AY0990  "/>
        <s v="AY1990  "/>
        <s v="AY2990  "/>
        <s v="AY3990  "/>
        <s v="AY4990  "/>
        <s v="AY5990  "/>
        <s v="AY6990  "/>
        <s v="AY7990  "/>
        <s v="AY8990  "/>
        <s v="AY9990  "/>
        <s v="AYA990  "/>
        <s v="AYB990  "/>
        <s v="AYC990  "/>
        <s v="AYD990  "/>
        <s v="AYE990  "/>
        <s v="AYF990  "/>
        <s v="AYG990  "/>
        <s v="AYH990  "/>
        <s v="AYJ990  "/>
        <s v="AYK990  "/>
        <s v="AYL990  "/>
        <s v="AYM990  "/>
        <s v="AYN990  "/>
        <s v="AYP990  "/>
        <s v="AYQ990  "/>
        <s v="AYR990  "/>
        <s v="AYT990  "/>
        <s v="AYU990  "/>
        <s v="AYV990  "/>
        <s v="AZ0990  "/>
        <s v="AZ1990  "/>
        <s v="AZ2990  "/>
        <s v="AZ3990  "/>
        <s v="AZ4990  "/>
        <s v="AZ6990  "/>
        <s v="AZ7990  "/>
        <s v="AZ8990  "/>
        <s v="AZ9990  "/>
        <s v="AZA990  "/>
        <s v="AZB990  "/>
        <s v="AZG990  "/>
        <s v="AZM990  "/>
        <s v="AZR990  "/>
        <s v="AZS990  "/>
        <s v="B00990  "/>
        <s v="B01990  "/>
        <s v="B02990  "/>
        <s v="B03990  "/>
        <s v="B04990  "/>
        <s v="B05990  "/>
        <s v="B06990  "/>
        <s v="B07990  "/>
        <s v="B08990  "/>
        <s v="B09990  "/>
        <s v="B0A990  "/>
        <s v="B0B990  "/>
        <s v="B0C990  "/>
        <s v="B0D990  "/>
        <s v="B0E990  "/>
        <s v="B0F990  "/>
        <s v="B0G990  "/>
        <s v="B0H990  "/>
        <s v="B0K990  "/>
        <s v="B0L990  "/>
        <s v="B0M990  "/>
        <s v="B0N990  "/>
        <s v="B0O990  "/>
        <s v="B0P990  "/>
        <s v="B0Q990  "/>
        <s v="B0R990  "/>
        <s v="B0S990  "/>
        <s v="B0T990  "/>
        <s v="B0U990  "/>
        <s v="B0V990  "/>
        <s v="B0W990  "/>
        <s v="B0X990  "/>
        <s v="B0Y990  "/>
        <s v="B0Z990  "/>
        <s v="B10990  "/>
        <s v="B11990  "/>
        <s v="B12990  "/>
        <s v="B13990  "/>
        <s v="B14990  "/>
        <s v="B15990  "/>
        <s v="B16990  "/>
        <s v="B17990  "/>
        <s v="B18990  "/>
        <s v="B19990  "/>
        <s v="B1A990  "/>
        <s v="B1B990  "/>
        <s v="B1C990  "/>
        <s v="B1D990  "/>
        <s v="B1E990  "/>
        <s v="B1F990  "/>
        <s v="B1G990  "/>
        <s v="B1H990  "/>
        <s v="B1I990  "/>
        <s v="B1J990  "/>
        <s v="B1K990  "/>
        <s v="B1L990  "/>
        <s v="B1M990  "/>
        <s v="B1N990  "/>
        <s v="B1O990  "/>
        <s v="B1P990  "/>
        <s v="B1Q990  "/>
        <s v="B1T990  "/>
        <s v="B1U990  "/>
        <s v="B1W990  "/>
        <s v="B1X990  "/>
        <s v="B1Y990  "/>
        <s v="B1Z990  "/>
        <s v="B20990  "/>
        <s v="B21990  "/>
        <s v="B22990  "/>
        <s v="B23990  "/>
        <s v="B24990  "/>
        <s v="B25990  "/>
        <s v="B26990  "/>
        <s v="B27990  "/>
        <s v="B28990  "/>
        <s v="B29990  "/>
        <s v="B2A990  "/>
        <s v="B2C990  "/>
        <s v="B2D990  "/>
        <s v="B2E990  "/>
        <s v="B2F990  "/>
        <s v="B2G990  "/>
        <s v="B2H990  "/>
        <s v="B2I990  "/>
        <s v="B2J990  "/>
        <s v="B2K990  "/>
        <s v="B2L990  "/>
        <s v="B2N990  "/>
        <s v="B2O990  "/>
        <s v="B2S990  "/>
        <s v="B2T990  "/>
        <s v="B30990  "/>
        <s v="B31990  "/>
        <s v="B32990  "/>
        <s v="B33990  "/>
        <s v="B34990  "/>
        <s v="B35990  "/>
        <s v="B38990  "/>
        <s v="B39990  "/>
        <s v="B3A990  "/>
        <s v="B3B990  "/>
        <s v="B3C990  "/>
        <s v="B3D990  "/>
        <s v="B3E990  "/>
        <s v="B3F990  "/>
        <s v="B3G990  "/>
        <s v="B3H990  "/>
        <s v="B3J990  "/>
        <s v="B3K990  "/>
        <s v="B3L990  "/>
        <s v="B3M990  "/>
        <s v="B3N990  "/>
        <s v="B3O990  "/>
        <s v="B3P990  "/>
        <s v="B3Q990  "/>
        <s v="B3R990  "/>
        <s v="B3S990  "/>
        <s v="B3T990  "/>
        <s v="B3U990  "/>
        <s v="B3W990  "/>
        <s v="B3X990  "/>
        <s v="B3Z990  "/>
        <s v="B40990  "/>
        <s v="B41990  "/>
        <s v="B42990  "/>
        <s v="B43990  "/>
        <s v="B44990  "/>
        <s v="B45990  "/>
        <s v="B46990  "/>
        <s v="B47990  "/>
        <s v="B48990  "/>
        <s v="B49990  "/>
        <s v="B4A990  "/>
        <s v="B4B990  "/>
        <s v="B4C990  "/>
        <s v="B4D990  "/>
        <s v="B4E990  "/>
        <s v="B4F990  "/>
        <s v="B4G990  "/>
        <s v="B4H990  "/>
        <s v="B4I990  "/>
        <s v="B4J990  "/>
        <s v="B4K990  "/>
        <s v="B4M990  "/>
        <s v="B4N990  "/>
        <s v="B4O990  "/>
        <s v="B4P990  "/>
        <s v="B4Q990  "/>
        <s v="B4R990  "/>
        <s v="B4S990  "/>
        <s v="B4T990  "/>
        <s v="B4U990  "/>
        <s v="B4W990  "/>
        <s v="B4X990  "/>
        <s v="B4Y990  "/>
        <s v="B4Z990  "/>
        <s v="B50990  "/>
        <s v="B51990  "/>
        <s v="B52990  "/>
        <s v="B53990  "/>
        <s v="B54990  "/>
        <s v="B55990  "/>
        <s v="B56990  "/>
        <s v="B57990  "/>
        <s v="B58990  "/>
        <s v="B59990  "/>
        <s v="B5A990  "/>
        <s v="B5B990  "/>
        <s v="B5C990  "/>
        <s v="B5D990  "/>
        <s v="B5E990  "/>
        <s v="B5F990  "/>
        <s v="B5G990  "/>
        <s v="B5J990  "/>
        <s v="B5K990  "/>
        <s v="B5M990  "/>
        <s v="B5N990  "/>
        <s v="B5R990  "/>
        <s v="B5S990  "/>
        <s v="B5T990  "/>
        <s v="B60990  "/>
        <s v="B61990  "/>
        <s v="B62990  "/>
        <s v="B63990  "/>
        <s v="B64990  "/>
        <s v="B65990  "/>
        <s v="B66990  "/>
        <s v="B67990  "/>
        <s v="B68990  "/>
        <s v="B69990  "/>
        <s v="B6R990  "/>
        <s v="B6S990  "/>
        <s v="B6T990  "/>
        <s v="B70990  "/>
        <s v="B71990  "/>
        <s v="B72990  "/>
        <s v="B73990  "/>
        <s v="B75990  "/>
        <s v="B76990  "/>
        <s v="B77990  "/>
        <s v="B78990  "/>
        <s v="B79990  "/>
        <s v="B7A990  "/>
        <s v="B7B990  "/>
        <s v="B7C990  "/>
        <s v="B7D990  "/>
        <s v="B7H990  "/>
        <s v="B7I990  "/>
        <s v="B7J990  "/>
        <s v="B7K990  "/>
        <s v="B7L990  "/>
        <s v="B7M990  "/>
        <s v="B7O990  "/>
        <s v="B7P990  "/>
        <s v="B7Q990  "/>
        <s v="B7R990  "/>
        <s v="B7S990  "/>
        <s v="B7T990  "/>
        <s v="B7U990  "/>
        <s v="B80990  "/>
        <s v="B81990  "/>
        <s v="B83990  "/>
        <s v="B84990  "/>
        <s v="B85990  "/>
        <s v="B86990  "/>
        <s v="B87990  "/>
        <s v="B88990  "/>
        <s v="B8A990  "/>
        <s v="B8B990  "/>
        <s v="B8C990  "/>
        <s v="B8D990  "/>
        <s v="B8E990  "/>
        <s v="B8F990  "/>
        <s v="B8G990  "/>
        <s v="B8H990  "/>
        <s v="B8I990  "/>
        <s v="B8J990  "/>
        <s v="B8K990  "/>
        <s v="B8L990  "/>
        <s v="B8M990  "/>
        <s v="B8N990  "/>
        <s v="B8S990  "/>
        <s v="B8T990  "/>
        <s v="B8U990  "/>
        <s v="B8V990  "/>
        <s v="B8W990  "/>
        <s v="B8X990  "/>
        <s v="B8Y990  "/>
        <s v="B8Z990  "/>
        <s v="B90990  "/>
        <s v="B91990  "/>
        <s v="B93990  "/>
        <s v="B95990  "/>
        <s v="B96990  "/>
        <s v="B98990  "/>
        <s v="B99990  "/>
        <s v="B9A990  "/>
        <s v="B9B990  "/>
        <s v="B9C990  "/>
        <s v="B9D990  "/>
        <s v="B9E990  "/>
        <s v="B9F990  "/>
        <s v="B9G990  "/>
        <s v="B9H990  "/>
        <s v="B9I990  "/>
        <s v="B9J990  "/>
        <s v="B9K990  "/>
        <s v="B9L990  "/>
        <s v="B9M990  "/>
        <s v="B9N990  "/>
        <s v="B9O990  "/>
        <s v="B9P990  "/>
        <s v="B9Q990  "/>
        <s v="B9R990  "/>
        <s v="B9S990  "/>
        <s v="B9V990  "/>
        <s v="B9W990  "/>
        <s v="B9X990  "/>
        <s v="B9Y990  "/>
        <s v="B9Z990  "/>
        <s v="BA0990  "/>
        <s v="BA1990  "/>
        <s v="BA2990  "/>
        <s v="BA3990  "/>
        <s v="BA4990  "/>
        <s v="BA5990  "/>
        <s v="BA6990  "/>
        <s v="BA7990  "/>
        <s v="BA8990  "/>
        <s v="BA9990  "/>
        <s v="BAA990  "/>
        <s v="BAB990  "/>
        <s v="BAC990  "/>
        <s v="BAD990  "/>
        <s v="BAE990  "/>
        <s v="BAF990  "/>
        <s v="BAG990  "/>
        <s v="BAH990  "/>
        <s v="BAI990  "/>
        <s v="BAJ990  "/>
        <s v="BAK990  "/>
        <s v="BAL990  "/>
        <s v="BAM990  "/>
        <s v="BAN990  "/>
        <s v="BAO990  "/>
        <s v="BAP990  "/>
        <s v="BAQ990  "/>
        <s v="BAR990  "/>
        <s v="BAS990  "/>
        <s v="BAT990  "/>
        <s v="BAU990  "/>
        <s v="BAV990  "/>
        <s v="BAW990  "/>
        <s v="BAX990  "/>
        <s v="BAY990  "/>
        <s v="BAZ990  "/>
        <s v="BB0990  "/>
        <s v="BB1990  "/>
        <s v="BB2990  "/>
        <s v="BB3990  "/>
        <s v="BB4990  "/>
        <s v="BB5990  "/>
        <s v="BB6990  "/>
        <s v="BB7990  "/>
        <s v="BB8990  "/>
        <s v="BB9990  "/>
        <s v="BBA990  "/>
        <s v="BBB990  "/>
        <s v="BBC990  "/>
        <s v="BBD990  "/>
        <s v="BBE990  "/>
        <s v="BBF990  "/>
        <s v="BBG990  "/>
        <s v="BBH990  "/>
        <s v="BBI990  "/>
        <s v="BBJ990  "/>
        <s v="BBK990  "/>
        <s v="BBL990  "/>
        <s v="BBM990  "/>
        <s v="BBN990  "/>
        <s v="BBO990  "/>
        <s v="BBP990  "/>
        <s v="BBQ990  "/>
        <s v="BBR990  "/>
        <s v="BBS990  "/>
        <s v="BBT990  "/>
        <s v="BBU990  "/>
        <s v="BBV990  "/>
        <s v="BBW990  "/>
        <s v="BBX990  "/>
        <s v="BBY990  "/>
        <s v="BBZ990  "/>
        <s v="BC0990  "/>
        <s v="BC1990  "/>
        <s v="BC2990  "/>
        <s v="BC3990  "/>
        <s v="BC4990  "/>
        <s v="BC5990  "/>
        <s v="BC6990  "/>
        <s v="BC7990  "/>
        <s v="BC8990  "/>
        <s v="BC9990  "/>
        <s v="BCA990  "/>
        <s v="BCB990  "/>
        <s v="BCC990  "/>
        <s v="BCD990  "/>
        <s v="BCE990  "/>
        <s v="BCF990  "/>
        <s v="BCG990  "/>
        <s v="BCH990  "/>
        <s v="BCI990  "/>
        <s v="BCJ990  "/>
        <s v="BCK990  "/>
        <s v="BCL990  "/>
        <s v="BCM990  "/>
        <s v="BCN990  "/>
        <s v="BCO990  "/>
        <s v="BCP990  "/>
        <s v="BCQ990  "/>
        <s v="BCR990  "/>
        <s v="BCS990  "/>
        <s v="BCT990  "/>
        <s v="BCU990  "/>
        <s v="BCV990  "/>
        <s v="BCW990  "/>
        <s v="BCX990  "/>
        <s v="BCY990  "/>
        <s v="BCZ990  "/>
        <s v="BD0990  "/>
        <s v="BD1990  "/>
        <s v="BD2990  "/>
        <s v="BD3990  "/>
        <s v="BD4990  "/>
        <s v="BD5990  "/>
        <s v="BD6990  "/>
        <s v="BD7990  "/>
        <s v="BD8990  "/>
        <s v="BD9990  "/>
        <s v="BDA990  "/>
        <s v="BDB990  "/>
        <s v="BDC990  "/>
        <s v="BDD990  "/>
        <s v="BDE990  "/>
        <s v="BDF990  "/>
        <s v="BDG990  "/>
        <s v="BDH990  "/>
        <s v="BDI990  "/>
        <s v="BDJ990  "/>
        <s v="BDK990  "/>
        <s v="BDL990  "/>
        <s v="BDM990  "/>
        <s v="BDN990  "/>
        <s v="BDO990  "/>
        <s v="BDP990  "/>
        <s v="BDQ990  "/>
        <s v="BDR990  "/>
        <s v="BDS990  "/>
        <s v="BDT990  "/>
        <s v="BDU990  "/>
        <s v="BDW990  "/>
        <s v="BDX990  "/>
        <s v="BDY990  "/>
        <s v="BDZ990  "/>
        <s v="BE0990  "/>
        <s v="BE1990  "/>
        <s v="BE2990  "/>
        <s v="BE4990  "/>
        <s v="BE5990  "/>
        <s v="BE6990  "/>
        <s v="BE7990  "/>
        <s v="BE8990  "/>
        <s v="BE9990  "/>
        <s v="BEA990  "/>
        <s v="BEB990  "/>
        <s v="BED990  "/>
        <s v="BEE990  "/>
        <s v="BEF990  "/>
        <s v="BEG990  "/>
        <s v="BEH990  "/>
        <s v="BEI990  "/>
        <s v="BEJ990  "/>
        <s v="BEK990  "/>
        <s v="BEL990  "/>
        <s v="BEM990  "/>
        <s v="BEN990  "/>
        <s v="BEP990  "/>
        <s v="BEQ990  "/>
        <s v="BER990  "/>
        <s v="BES990  "/>
        <s v="BET990  "/>
        <s v="BEU990  "/>
        <s v="BEW990  "/>
        <s v="BEX990  "/>
        <s v="BEY990  "/>
        <s v="BEZ990  "/>
        <s v="BF0990  "/>
        <s v="BF1990  "/>
        <s v="BF2990  "/>
        <s v="BF3990  "/>
        <s v="BF4990  "/>
        <s v="BF5990  "/>
        <s v="BF6990  "/>
        <s v="BF7990  "/>
        <s v="BF8990  "/>
        <s v="BFA990  "/>
        <s v="BFB990  "/>
        <s v="BFC990  "/>
        <s v="BFD990  "/>
        <s v="BFE990  "/>
        <s v="BFF990  "/>
        <s v="BFG990  "/>
        <s v="BFH990  "/>
        <s v="BFI990  "/>
        <s v="BFJ990  "/>
        <s v="BFL990  "/>
        <s v="BFM990  "/>
        <s v="BFN990  "/>
        <s v="BFO990  "/>
        <s v="BFP990  "/>
        <s v="BFQ990  "/>
        <s v="BFS990  "/>
        <s v="BFT990  "/>
        <s v="BFU990  "/>
        <s v="BFV990  "/>
        <s v="BFW990  "/>
        <s v="BFX990  "/>
        <s v="BFY990  "/>
        <s v="BFZ990  "/>
        <s v="BG0990  "/>
        <s v="BG1990  "/>
        <s v="BG2990  "/>
        <s v="BG3990  "/>
        <s v="BG6990  "/>
        <s v="BG7990  "/>
        <s v="BG8990  "/>
        <s v="BG9990  "/>
        <s v="BGA990  "/>
        <s v="BGB990  "/>
        <s v="BGC990  "/>
        <s v="BGD990  "/>
        <s v="BGE990  "/>
        <s v="BGF990  "/>
        <s v="BGG990  "/>
        <s v="BGH990  "/>
        <s v="BGI990  "/>
        <s v="BGJ990  "/>
        <s v="BGL990  "/>
        <s v="BGN990  "/>
        <s v="BGP990  "/>
        <s v="BGQ990  "/>
        <s v="BGR990  "/>
        <s v="BGS990  "/>
        <s v="BGT990  "/>
        <s v="BGU990  "/>
        <s v="BGW990  "/>
        <s v="BGX990  "/>
        <s v="BGY990  "/>
        <s v="BGZ990  "/>
        <s v="BH0990  "/>
        <s v="BH1990  "/>
        <s v="BH2990  "/>
        <s v="BH3990  "/>
        <s v="BH5990  "/>
        <s v="BH6990  "/>
        <s v="BH7990  "/>
        <s v="BH9990  "/>
        <s v="BHB990  "/>
        <s v="BHC990  "/>
        <s v="BHD990  "/>
        <s v="BHE990  "/>
        <s v="BHF990  "/>
        <s v="BHG990  "/>
        <s v="BHH990  "/>
        <s v="BHI990  "/>
        <s v="BHJ990  "/>
        <s v="BHK990  "/>
        <s v="BHL990  "/>
        <s v="BHN990  "/>
        <s v="BHO990  "/>
        <s v="BHS990  "/>
        <s v="BHT990  "/>
        <s v="BHU990  "/>
        <s v="BHV990  "/>
        <s v="BHW990  "/>
        <s v="BHY990  "/>
        <s v="BHZ990  "/>
        <s v="BI1990  "/>
        <s v="BI2990  "/>
        <s v="BI3990  "/>
        <s v="BI4990  "/>
        <s v="BI5990  "/>
        <s v="BI6990  "/>
        <s v="BI7990  "/>
        <s v="BIA990  "/>
        <s v="BIB990  "/>
        <s v="BIC990  "/>
        <s v="BID990  "/>
        <s v="BIF990  "/>
        <s v="BIG990  "/>
        <s v="BIH990  "/>
        <s v="BII990  "/>
        <s v="BIJ990  "/>
        <s v="BIL990  "/>
        <s v="BIM990  "/>
        <s v="BIN990  "/>
        <s v="BIO990  "/>
        <s v="BIP990  "/>
        <s v="BIQ990  "/>
        <s v="BIR990  "/>
        <s v="BIS990  "/>
        <s v="BIT990  "/>
        <s v="BIX990  "/>
        <s v="BIY990  "/>
        <s v="BIZ990  "/>
        <s v="BJ0990  "/>
        <s v="BJ1990  "/>
        <s v="BJ2990  "/>
        <s v="BJ3990  "/>
        <s v="BJ4990  "/>
        <s v="BJ7990  "/>
        <s v="BJ8990  "/>
        <s v="BJ9990  "/>
        <s v="BJA990  "/>
        <s v="BJB990  "/>
        <s v="BJC990  "/>
        <s v="BJE990  "/>
        <s v="BJI990  "/>
        <s v="BJJ990  "/>
        <s v="BJK990  "/>
        <s v="BJL990  "/>
        <s v="BJM990  "/>
        <s v="BJN990  "/>
        <s v="BJP990  "/>
        <s v="BJQ990  "/>
        <s v="BJS990  "/>
        <s v="BJT990  "/>
        <s v="BJU990  "/>
        <s v="BJW990  "/>
        <s v="BJX990  "/>
        <s v="BJY990  "/>
        <s v="BK0990  "/>
        <s v="BK1990  "/>
        <s v="BK2990  "/>
        <s v="BK3990  "/>
        <s v="BK4990  "/>
        <s v="BK5990  "/>
        <s v="BK6990  "/>
        <s v="BK7990  "/>
        <s v="BK8990  "/>
        <s v="BK9990  "/>
        <s v="BKA990  "/>
        <s v="BKB990  "/>
        <s v="BKC990  "/>
        <s v="BKD990  "/>
        <s v="BKE990  "/>
        <s v="BKF990  "/>
        <s v="BKH990  "/>
        <s v="BKI990  "/>
        <s v="BKJ990  "/>
        <s v="BKM990  "/>
        <s v="BKO990  "/>
        <s v="BKP990  "/>
        <s v="BKU990  "/>
        <s v="BKX990  "/>
        <s v="BKZ990  "/>
        <s v="BL0990  "/>
        <s v="BL1990  "/>
        <s v="BL2990  "/>
        <s v="BL3990  "/>
        <s v="BL4990  "/>
        <s v="BL6990  "/>
        <s v="BL8990  "/>
        <s v="BL9990  "/>
        <s v="BLA990  "/>
        <s v="BLB990  "/>
        <s v="BLC990  "/>
        <s v="BLD990  "/>
        <s v="BLE990  "/>
        <s v="BLF990  "/>
        <s v="BLG990  "/>
        <s v="BLH990  "/>
        <s v="BLI990  "/>
        <s v="BLJ990  "/>
        <s v="BLK990  "/>
        <s v="BLM990  "/>
        <s v="BLN990  "/>
        <s v="BLO990  "/>
        <s v="BLP990  "/>
        <s v="BLQ990  "/>
        <s v="BLR990  "/>
        <s v="BLS990  "/>
        <s v="BLT990  "/>
        <s v="BLU990  "/>
        <s v="BLW990  "/>
        <s v="BLX990  "/>
        <s v="BLY990  "/>
        <s v="BLZ990  "/>
        <s v="BM0990  "/>
        <s v="BM1990  "/>
        <s v="BM2990  "/>
        <s v="BM3990  "/>
        <s v="BM4990  "/>
        <s v="BM5990  "/>
        <s v="BM6990  "/>
        <s v="BM8990  "/>
        <s v="BM9990  "/>
        <s v="BMA990  "/>
        <s v="BMB990  "/>
        <s v="BMC990  "/>
        <s v="BMD990  "/>
        <s v="BME990  "/>
        <s v="BMF990  "/>
        <s v="BMG990  "/>
        <s v="BMH990  "/>
        <s v="BMI990  "/>
        <s v="BMJ990  "/>
        <s v="BMK990  "/>
        <s v="BML990  "/>
        <s v="BMM990  "/>
        <s v="BMN990  "/>
        <s v="BMO990  "/>
        <s v="BMP990  "/>
        <s v="BMQ990  "/>
        <s v="BMR990  "/>
        <s v="BMS990  "/>
        <s v="BMT990  "/>
        <s v="BMU990  "/>
        <s v="BMV990  "/>
        <s v="BMW990  "/>
        <s v="BMY990  "/>
        <s v="BMZ990  "/>
        <s v="BN1990  "/>
        <s v="BN2990  "/>
        <s v="BN4990  "/>
        <s v="BN5990  "/>
        <s v="BN6990  "/>
        <s v="BN7990  "/>
        <s v="BN8990  "/>
        <s v="BN9990  "/>
        <s v="BNG990  "/>
        <s v="BNM990  "/>
        <s v="BNO990  "/>
        <s v="BNT990  "/>
        <s v="BNX990  "/>
        <s v="BNZ990  "/>
        <s v="BO1990  "/>
        <s v="BO2990  "/>
        <s v="BO6990  "/>
        <s v="BO7990  "/>
        <s v="BOA990  "/>
        <s v="BOB990  "/>
        <s v="BOC990  "/>
        <s v="BOD990  "/>
        <s v="BOE990  "/>
        <s v="BOF990  "/>
        <s v="BOG990  "/>
        <s v="BOH990  "/>
        <s v="BOI990  "/>
        <s v="BOJ990  "/>
        <s v="BOK990  "/>
        <s v="BOM990  "/>
        <s v="BON990  "/>
        <s v="BOO990  "/>
        <s v="BOP990  "/>
        <s v="BOQ990  "/>
        <s v="BOR990  "/>
        <s v="BOS990  "/>
        <s v="BOT990  "/>
        <s v="BOU990  "/>
        <s v="BOV990  "/>
        <s v="BOW990  "/>
        <s v="BOX990  "/>
        <s v="BOY990  "/>
        <s v="BOZ990  "/>
        <s v="BP1990  "/>
        <s v="BP7990  "/>
        <s v="BP8990  "/>
        <s v="BP9990  "/>
        <s v="BPA990  "/>
        <s v="BPB990  "/>
        <s v="BPC990  "/>
        <s v="BPD990  "/>
        <s v="BPE990  "/>
        <s v="BPF990  "/>
        <s v="BPG990  "/>
        <s v="BPH990  "/>
        <s v="BPI990  "/>
        <s v="BPJ990  "/>
        <s v="BPL990  "/>
        <s v="BPM990  "/>
        <s v="BPN990  "/>
        <s v="BPO990  "/>
        <s v="BPP990  "/>
        <s v="BPQ990  "/>
        <s v="BPR990  "/>
        <s v="BPS990  "/>
        <s v="BPV990  "/>
        <s v="BPX990  "/>
        <s v="BPZ990  "/>
        <s v="BQ1990  "/>
        <s v="BQB990  "/>
        <s v="BQC990  "/>
        <s v="BQD990  "/>
        <s v="BQJ990  "/>
        <s v="BQK990  "/>
        <s v="BQL990  "/>
        <s v="BQM990  "/>
        <s v="BQN990  "/>
        <s v="BQO990  "/>
        <s v="BQP990  "/>
        <s v="BQQ990  "/>
        <s v="BQR990  "/>
        <s v="BQS990  "/>
        <s v="BQT990  "/>
        <s v="BQU990  "/>
        <s v="BQV990  "/>
        <s v="BQX990  "/>
        <s v="BQY990  "/>
        <s v="BQZ990  "/>
        <s v="BR0990  "/>
        <s v="BR1990  "/>
        <s v="BR2990  "/>
        <s v="BR3990  "/>
        <s v="BR4990  "/>
        <s v="BR6990  "/>
        <s v="BR7990  "/>
        <s v="BR8990  "/>
        <s v="BR9990  "/>
        <s v="BRI990  "/>
        <s v="BRJ990  "/>
        <s v="BRL990  "/>
        <s v="BRM990  "/>
        <s v="BRN990  "/>
        <s v="BRP990  "/>
        <s v="BRS990  "/>
        <s v="BRT990  "/>
        <s v="BRU990  "/>
        <s v="BRV990  "/>
        <s v="BRW990  "/>
        <s v="BRX990  "/>
        <s v="BRY990  "/>
        <s v="BS0990  "/>
        <s v="BS1990  "/>
        <s v="BS2990  "/>
        <s v="BS3990  "/>
        <s v="BS4990  "/>
        <s v="BS5990  "/>
        <s v="BS6990  "/>
        <s v="BS7990  "/>
        <s v="BS9990  "/>
        <s v="BSA990  "/>
        <s v="BSB990  "/>
        <s v="BSC990  "/>
        <s v="BSD990  "/>
        <s v="BSL990  "/>
        <s v="BSM990  "/>
        <s v="BSN990  "/>
        <s v="BSO990  "/>
        <s v="BSP990  "/>
        <s v="BSQ990  "/>
        <s v="BSR990  "/>
        <s v="BSS990  "/>
        <s v="BST990  "/>
        <s v="BSU990  "/>
        <s v="BSV990  "/>
        <s v="BSW990  "/>
        <s v="BSX990  "/>
        <s v="BSY990  "/>
        <s v="BSZ990  "/>
        <s v="BT0990  "/>
        <s v="BT1990  "/>
        <s v="BT2990  "/>
        <s v="BT3990  "/>
        <s v="BT4990  "/>
        <s v="BT5990  "/>
        <s v="BT6990  "/>
        <s v="BT7990  "/>
        <s v="BT8990  "/>
        <s v="BT9990  "/>
        <s v="BTA990  "/>
        <s v="BTB990  "/>
        <s v="BTC990  "/>
        <s v="BTD990  "/>
        <s v="BTE990  "/>
        <s v="BTF990  "/>
        <s v="BTG990  "/>
        <s v="BTH990  "/>
        <s v="BTI990  "/>
        <s v="BTJ990  "/>
        <s v="BTK990  "/>
        <s v="BTL990  "/>
        <s v="BTM990  "/>
        <s v="BTN990  "/>
        <s v="BTO990  "/>
        <s v="BTP990  "/>
        <s v="BTQ990  "/>
        <s v="BTR990  "/>
        <s v="BTS990  "/>
        <s v="BTT990  "/>
        <s v="BTU990  "/>
        <s v="BTV990  "/>
        <s v="BTW990  "/>
        <s v="BTX990  "/>
        <s v="BTY990  "/>
        <s v="BTZ990  "/>
        <s v="BU0990  "/>
        <s v="BU1990  "/>
        <s v="BU2990  "/>
        <s v="BU3990  "/>
        <s v="BU4990  "/>
        <s v="BU5990  "/>
        <s v="BU6990  "/>
        <s v="BU7990  "/>
        <s v="BU8990  "/>
        <s v="BU9990  "/>
        <s v="BUA990  "/>
        <s v="BUB990  "/>
        <s v="BUC990  "/>
        <s v="BUD990  "/>
        <s v="BUE990  "/>
        <s v="BUF990  "/>
        <s v="BUG990  "/>
        <s v="BUH990  "/>
        <s v="BUI990  "/>
        <s v="BUJ990  "/>
        <s v="BUK990  "/>
        <s v="BUL990  "/>
        <s v="BUM990  "/>
        <s v="BUN990  "/>
        <s v="BUO990  "/>
        <s v="BUP990  "/>
        <s v="BUQ990  "/>
        <s v="BUR990  "/>
        <s v="BUS990  "/>
        <s v="BUT990  "/>
        <s v="BUU990  "/>
        <s v="BUV990  "/>
        <s v="BUW990  "/>
        <s v="BUX990  "/>
        <s v="BUY990  "/>
        <s v="BV0990  "/>
        <s v="BV1990  "/>
        <s v="BV2990  "/>
        <s v="BV3990  "/>
        <s v="BV4990  "/>
        <s v="BV5990  "/>
        <s v="BV6990  "/>
        <s v="BV7990  "/>
        <s v="BV8990  "/>
        <s v="BV9990  "/>
        <s v="BVA990  "/>
        <s v="BVB990  "/>
        <s v="BVC990  "/>
        <s v="BVD990  "/>
        <s v="BVE990  "/>
        <s v="BVF990  "/>
        <s v="BVG990  "/>
        <s v="BVH990  "/>
        <s v="BVI990  "/>
        <s v="BVJ990  "/>
        <s v="BVK990  "/>
        <s v="BVL990  "/>
        <s v="BVM990  "/>
        <s v="BVN990  "/>
        <s v="BVO990  "/>
        <s v="BVP990  "/>
        <s v="BVR990  "/>
        <s v="BVS990  "/>
        <s v="BVV990  "/>
        <s v="BVW990  "/>
        <s v="BVX990  "/>
        <s v="BW0990  "/>
        <s v="BW2990  "/>
        <s v="BW3990  "/>
        <s v="BW4990  "/>
        <s v="BW5990  "/>
        <s v="BW7990  "/>
        <s v="BW9990  "/>
        <s v="BWA990  "/>
        <s v="BWC990  "/>
        <s v="BWD990  "/>
        <s v="BWF990  "/>
        <s v="BWG990  "/>
        <s v="BWK990  "/>
        <s v="BWM990  "/>
        <s v="BWN990  "/>
        <s v="BWO990  "/>
        <s v="BWP990  "/>
        <s v="BWQ990  "/>
        <s v="BWR990  "/>
        <s v="BWS990  "/>
        <s v="BWT990  "/>
        <s v="BWU990  "/>
        <s v="BWV990  "/>
        <s v="BWW990  "/>
        <s v="BWX990  "/>
        <s v="BX1990  "/>
        <s v="BX2990  "/>
        <s v="BX3990  "/>
        <s v="BX4990  "/>
        <s v="BX5990  "/>
        <s v="BX6990  "/>
        <s v="BX8990  "/>
        <s v="BX9990  "/>
        <s v="BXA990  "/>
        <s v="BXB990  "/>
        <s v="BXC990  "/>
        <s v="BXD990  "/>
        <s v="BXE990  "/>
        <s v="BXF990  "/>
        <s v="BXG990  "/>
        <s v="BXH990  "/>
        <s v="BXI990  "/>
        <s v="BXJ990  "/>
        <s v="BXK990  "/>
        <s v="BXL990  "/>
        <s v="BXM990  "/>
        <s v="BXN990  "/>
        <s v="BXO990  "/>
        <s v="BXP990  "/>
        <s v="BXQ990  "/>
        <s v="BXR990  "/>
        <s v="BXS990  "/>
        <s v="BXT990  "/>
        <s v="BXU990  "/>
        <s v="BXV990  "/>
        <s v="BXW990  "/>
        <s v="BXX990  "/>
        <s v="BXY990  "/>
        <s v="BXZ990  "/>
        <s v="BY0990  "/>
        <s v="BY1990  "/>
        <s v="BY2990  "/>
        <s v="BY3990  "/>
        <s v="BY4990  "/>
        <s v="BY5990  "/>
        <s v="BY6990  "/>
        <s v="BY7990  "/>
        <s v="BY8990  "/>
        <s v="BY9990  "/>
        <s v="BYA990  "/>
        <s v="BYB990  "/>
        <s v="BYC990  "/>
        <s v="BYD990  "/>
        <s v="BYE990  "/>
        <s v="BYF990  "/>
        <s v="BYG990  "/>
        <s v="BYH990  "/>
        <s v="BYI990  "/>
        <s v="BYJ990  "/>
        <s v="BYK990  "/>
        <s v="BYL990  "/>
        <s v="BYM990  "/>
        <s v="BYN990  "/>
        <s v="BYO990  "/>
        <s v="BYP990  "/>
        <s v="BYQ990  "/>
        <s v="BYR990  "/>
        <s v="BYS990  "/>
        <s v="BYT990  "/>
        <s v="BYU990  "/>
        <s v="BYV990  "/>
        <s v="BYW990  "/>
        <s v="BYX990  "/>
        <s v="BYY990  "/>
        <s v="BYZ990  "/>
        <s v="BZ0990  "/>
        <s v="BZ1990  "/>
        <s v="BZ2990  "/>
        <s v="BZ3990  "/>
        <s v="BZ4990  "/>
        <s v="BZ5990  "/>
        <s v="BZ6990  "/>
        <s v="BZ7990  "/>
        <s v="BZ8990  "/>
        <s v="BZ9990  "/>
        <s v="BZA990  "/>
        <s v="BZB990  "/>
        <s v="BZC990  "/>
        <s v="BZI990  "/>
        <s v="BZL990  "/>
        <s v="BZM990  "/>
        <s v="BZN990  "/>
        <s v="BZO990  "/>
        <s v="BZP990  "/>
        <s v="BZQ990  "/>
        <s v="BZR990  "/>
        <s v="BZS990  "/>
        <s v="BZT990  "/>
        <s v="BZU990  "/>
        <s v="BZV990  "/>
        <s v="BZW990  "/>
        <s v="BZX990  "/>
        <s v="BZY990  "/>
        <s v="BZZ990  "/>
        <s v="C00990  "/>
        <s v="C01990  "/>
        <s v="C02990  "/>
        <s v="C03990  "/>
        <s v="C04990  "/>
        <s v="C05990  "/>
        <s v="C06990  "/>
        <s v="C07990  "/>
        <s v="C08990  "/>
        <s v="C09990  "/>
        <s v="C0A990  "/>
        <s v="C0B990  "/>
        <s v="C0C990  "/>
        <s v="C0D990  "/>
        <s v="C0E990  "/>
        <s v="C0F990  "/>
        <s v="C0G990  "/>
        <s v="C0H990  "/>
        <s v="C0I990  "/>
        <s v="C0J990  "/>
        <s v="C0K990  "/>
        <s v="C0L990  "/>
        <s v="C0M990  "/>
        <s v="C0N990  "/>
        <s v="C0O990  "/>
        <s v="C0P990  "/>
        <s v="C0Q990  "/>
        <s v="C0R990  "/>
        <s v="C0S990  "/>
        <s v="C0T990  "/>
        <s v="C0U990  "/>
        <s v="C0V990  "/>
        <s v="C0W990  "/>
        <s v="C0X990  "/>
        <s v="C0Y990  "/>
        <s v="C0Z990  "/>
        <s v="C10990  "/>
        <s v="C11990  "/>
        <s v="C12990  "/>
        <s v="C13990  "/>
        <s v="C14990  "/>
        <s v="C15990  "/>
        <s v="C16990  "/>
        <s v="C17990  "/>
        <s v="C18990  "/>
        <s v="C19990  "/>
        <s v="C1A990  "/>
        <s v="C1B990  "/>
        <s v="C1C990  "/>
        <s v="C1D990  "/>
        <s v="C1E990  "/>
        <s v="C1F990  "/>
        <s v="C1G990  "/>
        <s v="C1H990  "/>
        <s v="C1I990  "/>
        <s v="C1J990  "/>
        <s v="C1K990  "/>
        <s v="C1L990  "/>
        <s v="C1M990  "/>
        <s v="C1N990  "/>
        <s v="C1O990  "/>
        <s v="C1P990  "/>
        <s v="C1Q990  "/>
        <s v="C1R990  "/>
        <s v="C1S990  "/>
        <s v="C1T990  "/>
        <s v="C1U990  "/>
        <s v="C1V990  "/>
        <s v="C1W990  "/>
        <s v="C1X990  "/>
        <s v="C1Y990  "/>
        <s v="C1Z990  "/>
        <s v="C20990  "/>
        <s v="C21990  "/>
        <s v="C22990  "/>
        <s v="C23990  "/>
        <s v="C24990  "/>
        <s v="C25990  "/>
        <s v="C26990  "/>
        <s v="C27990  "/>
        <s v="C28990  "/>
        <s v="C29990  "/>
        <s v="C2A990  "/>
        <s v="C2B990  "/>
        <s v="C2C990  "/>
        <s v="C2D990  "/>
        <s v="C2E990  "/>
        <s v="C2F990  "/>
        <s v="C2G990  "/>
        <s v="C2H990  "/>
        <s v="C2I990  "/>
        <s v="C2J990  "/>
        <s v="C2K990  "/>
        <s v="C2L990  "/>
        <s v="C2M990  "/>
        <s v="C2N990  "/>
        <s v="C2O990  "/>
        <s v="C2P990  "/>
        <s v="C2Q990  "/>
        <s v="C2R990  "/>
        <s v="C2S990  "/>
        <s v="C2T990  "/>
        <s v="C2U990  "/>
        <s v="C2V990  "/>
        <s v="C2X990  "/>
        <s v="C2Z990  "/>
        <s v="C30990  "/>
        <s v="C31990  "/>
        <s v="C32990  "/>
        <s v="C33990  "/>
        <s v="C34990  "/>
        <s v="C35990  "/>
        <s v="C36990  "/>
        <s v="C37990  "/>
        <s v="C38990  "/>
        <s v="C39990  "/>
        <s v="C3A990  "/>
        <s v="C3B990  "/>
        <s v="C3C990  "/>
        <s v="C3D990  "/>
        <s v="C3E990  "/>
        <s v="C3F990  "/>
        <s v="C3G990  "/>
        <s v="C3H990  "/>
        <s v="C3I990  "/>
        <s v="C3J990  "/>
        <s v="C3K990  "/>
        <s v="C3L990  "/>
        <s v="C3M990  "/>
        <s v="C3N990  "/>
        <s v="C3O990  "/>
        <s v="C3P990  "/>
        <s v="C3Q990  "/>
        <s v="C3R990  "/>
        <s v="C3S990  "/>
        <s v="C3T990  "/>
        <s v="C3U990  "/>
        <s v="C3V990  "/>
        <s v="C3X990  "/>
        <s v="C3Z990  "/>
        <s v="C40990  "/>
        <s v="C41990  "/>
        <s v="C42990  "/>
        <s v="C43990  "/>
        <s v="C44990  "/>
        <s v="C45990  "/>
        <s v="C46990  "/>
        <s v="C47990  "/>
        <s v="C48990  "/>
        <s v="C49990  "/>
        <s v="C4A990  "/>
        <s v="C4B990  "/>
        <s v="C4C990  "/>
        <s v="C4D990  "/>
        <s v="C4E990  "/>
        <s v="C4F990  "/>
        <s v="C4G990  "/>
        <s v="C4H990  "/>
        <s v="C4I990  "/>
        <s v="C4J990  "/>
        <s v="C4K990  "/>
        <s v="C4L990  "/>
        <s v="C4M990  "/>
        <s v="C4N990  "/>
        <s v="C4O990  "/>
        <s v="C4P990  "/>
        <s v="C4Q990  "/>
        <s v="C4R990  "/>
        <s v="C4S990  "/>
        <s v="C4T990  "/>
        <s v="C4U990  "/>
        <s v="C4V990  "/>
        <s v="C4X990  "/>
        <s v="C4Z990  "/>
        <s v="C50990  "/>
        <s v="C51990  "/>
        <s v="C52990  "/>
        <s v="C53990  "/>
        <s v="C54990  "/>
        <s v="C55990  "/>
        <s v="C56990  "/>
        <s v="C57990  "/>
        <s v="C58990  "/>
        <s v="C59990  "/>
        <s v="C5A990  "/>
        <s v="C5B990  "/>
        <s v="C5C990  "/>
        <s v="C5D990  "/>
        <s v="C5E990  "/>
        <s v="C5F990  "/>
        <s v="C5G990  "/>
        <s v="C5H990  "/>
        <s v="C5I990  "/>
        <s v="C5J990  "/>
        <s v="C5K990  "/>
        <s v="C5L990  "/>
        <s v="C5M990  "/>
        <s v="C5N990  "/>
        <s v="C5O990  "/>
        <s v="C5P990  "/>
        <s v="C5Q990  "/>
        <s v="C5R990  "/>
        <s v="C5S990  "/>
        <s v="C5T990  "/>
        <s v="C5U990  "/>
        <s v="C5V990  "/>
        <s v="C5X990  "/>
        <s v="C5Z990  "/>
        <s v="C6A990  "/>
        <s v="C6B990  "/>
        <s v="C6C990  "/>
        <s v="C6D990  "/>
        <s v="C6E990  "/>
        <s v="C6F990  "/>
        <s v="C6G990  "/>
        <s v="C6H990  "/>
        <s v="C6I990  "/>
        <s v="C6J990  "/>
        <s v="C6K990  "/>
        <s v="C6L990  "/>
        <s v="C6M990  "/>
        <s v="C6N990  "/>
        <s v="C6O990  "/>
        <s v="C6P990  "/>
        <s v="C6Q990  "/>
        <s v="C6R990  "/>
        <s v="C6S990  "/>
        <s v="C6T990  "/>
        <s v="C6U990  "/>
        <s v="C6V990  "/>
        <s v="C6W990  "/>
        <s v="C6X990  "/>
        <s v="C6Y990  "/>
        <s v="C6Z990  "/>
        <s v="C70990  "/>
        <s v="C71990  "/>
        <s v="C72990  "/>
        <s v="C73990  "/>
        <s v="C74990  "/>
        <s v="C75990  "/>
        <s v="C76990  "/>
        <s v="C77990  "/>
        <s v="C78990  "/>
        <s v="C79990  "/>
        <s v="C7A990  "/>
        <s v="C7B990  "/>
        <s v="C7C990  "/>
        <s v="C7D990  "/>
        <s v="C7E990  "/>
        <s v="C7F990  "/>
        <s v="C7G990  "/>
        <s v="C7H990  "/>
        <s v="C7I990  "/>
        <s v="C7J990  "/>
        <s v="C7K990  "/>
        <s v="C7L990  "/>
        <s v="C7M990  "/>
        <s v="C7N990  "/>
        <s v="C7O990  "/>
        <s v="C7P990  "/>
        <s v="C7Q990  "/>
        <s v="C7R990  "/>
        <s v="C7S990  "/>
        <s v="C7T990  "/>
        <s v="C7U990  "/>
        <s v="C7V990  "/>
        <s v="C7X990  "/>
        <s v="C7Z990  "/>
        <s v="C80990  "/>
        <s v="C81990  "/>
        <s v="C82990  "/>
        <s v="C83990  "/>
        <s v="C84990  "/>
        <s v="C85990  "/>
        <s v="C86990  "/>
        <s v="C87990  "/>
        <s v="C88990  "/>
        <s v="C89990  "/>
        <s v="C8A990  "/>
        <s v="C8B990  "/>
        <s v="C8C990  "/>
        <s v="C8D990  "/>
        <s v="C8E990  "/>
        <s v="C8F990  "/>
        <s v="C8G990  "/>
        <s v="C8H990  "/>
        <s v="C8I990  "/>
        <s v="C8J990  "/>
        <s v="C8K990  "/>
        <s v="C8L990  "/>
        <s v="C8M990  "/>
        <s v="C8N990  "/>
        <s v="C8O990  "/>
        <s v="C8P990  "/>
        <s v="C8Q990  "/>
        <s v="C8R990  "/>
        <s v="C8S990  "/>
        <s v="C8T990  "/>
        <s v="C8U990  "/>
        <s v="C8V990  "/>
        <s v="C8W990  "/>
        <s v="C8X990  "/>
        <s v="C8Y990  "/>
        <s v="C8Z990  "/>
        <s v="C90990  "/>
        <s v="C91990  "/>
        <s v="C92990  "/>
        <s v="C93990  "/>
        <s v="C94990  "/>
        <s v="C95990  "/>
        <s v="C96990  "/>
        <s v="C97990  "/>
        <s v="C98990  "/>
        <s v="C99990  "/>
        <s v="C9A990  "/>
        <s v="C9B990  "/>
        <s v="C9C990  "/>
        <s v="C9D990  "/>
        <s v="C9E990  "/>
        <s v="C9F990  "/>
        <s v="C9G990  "/>
        <s v="C9H990  "/>
        <s v="C9I990  "/>
        <s v="C9J990  "/>
        <s v="C9K990  "/>
        <s v="C9L990  "/>
        <s v="C9M990  "/>
        <s v="C9N990  "/>
        <s v="C9O990  "/>
        <s v="C9P990  "/>
        <s v="C9Q990  "/>
        <s v="C9R990  "/>
        <s v="C9S990  "/>
        <s v="C9T990  "/>
        <s v="C9U990  "/>
        <s v="C9V990  "/>
        <s v="C9W990  "/>
        <s v="C9X990  "/>
        <s v="C9Y990  "/>
        <s v="C9Z990  "/>
        <s v="CA0990  "/>
        <s v="CA1990  "/>
        <s v="CA2990  "/>
        <s v="CA3990  "/>
        <s v="CA4990  "/>
        <s v="CA5990  "/>
        <s v="CA6990  "/>
        <s v="CA7990  "/>
        <s v="CA8990  "/>
        <s v="CA9990  "/>
        <s v="CAA990  "/>
        <s v="CAB990  "/>
        <s v="CAC990  "/>
        <s v="CAD990  "/>
        <s v="CAE990  "/>
        <s v="CAF990  "/>
        <s v="CAG990  "/>
        <s v="CAH990  "/>
        <s v="CAI990  "/>
        <s v="CAJ990  "/>
        <s v="CAK990  "/>
        <s v="CAL990  "/>
        <s v="CAP990  "/>
        <s v="CAQ990  "/>
        <s v="CAR990  "/>
        <s v="CAS990  "/>
        <s v="CAT990  "/>
        <s v="CAX990  "/>
        <s v="CAY990  "/>
        <s v="CAZ990  "/>
        <s v="CB0990  "/>
        <s v="CB1990  "/>
        <s v="CB2990  "/>
        <s v="CB3990  "/>
        <s v="CB4990  "/>
        <s v="CB5990  "/>
        <s v="CB6990  "/>
        <s v="CB7990  "/>
        <s v="CB8990  "/>
        <s v="CB9990  "/>
        <s v="CBA990  "/>
        <s v="CBB990  "/>
        <s v="CBC990  "/>
        <s v="CBD990  "/>
        <s v="CBE990  "/>
        <s v="CBF990  "/>
        <s v="CBG990  "/>
        <s v="CBH990  "/>
        <s v="CBI990  "/>
        <s v="CBJ990  "/>
        <s v="CBK990  "/>
        <s v="CBL990  "/>
        <s v="CBM990  "/>
        <s v="CBN990  "/>
        <s v="CC0990  "/>
        <s v="CC1990  "/>
        <s v="CC2990  "/>
        <s v="CC3990  "/>
        <s v="CC4990  "/>
        <s v="CC5990  "/>
        <s v="CC6990  "/>
        <s v="CC7990  "/>
        <s v="CC8990  "/>
        <s v="CC9990  "/>
        <s v="CCA990  "/>
        <s v="CCB990  "/>
        <s v="CCC990  "/>
        <s v="CCD990  "/>
        <s v="CCE990  "/>
        <s v="CCF990  "/>
        <s v="CCG990  "/>
        <s v="CCH990  "/>
        <s v="CCK990  "/>
        <s v="CCQ990  "/>
        <s v="CCU990  "/>
        <s v="CCV990  "/>
        <s v="CCW990  "/>
        <s v="CCX990  "/>
        <s v="CCY990  "/>
        <s v="CCZ990  "/>
        <s v="CD0990  "/>
        <s v="CD1990  "/>
        <s v="CD2990  "/>
        <s v="CD3990  "/>
        <s v="CD4990  "/>
        <s v="CD5990  "/>
        <s v="CD6990  "/>
        <s v="CD7990  "/>
        <s v="CD8990  "/>
        <s v="CD9990  "/>
        <s v="CDA990  "/>
        <s v="CDB990  "/>
        <s v="CDC990  "/>
        <s v="CDD990  "/>
        <s v="CDE990  "/>
        <s v="CDF990  "/>
        <s v="CDG990  "/>
        <s v="CDH990  "/>
        <s v="CDI990  "/>
        <s v="CDL990  "/>
        <s v="CDM990  "/>
        <s v="CDN990  "/>
        <s v="CDO990  "/>
        <s v="CDP990  "/>
        <s v="CDQ990  "/>
        <s v="CDR990  "/>
        <s v="CDS990  "/>
        <s v="CDT990  "/>
        <s v="CDU990  "/>
        <s v="CDV990  "/>
        <s v="CDW990  "/>
        <s v="CDY990  "/>
        <s v="CDZ990  "/>
        <s v="CE0990  "/>
        <s v="CE1990  "/>
        <s v="CE2990  "/>
        <s v="CE3990  "/>
        <s v="CE4990  "/>
        <s v="CE5990  "/>
        <s v="CE6990  "/>
        <s v="CE7990  "/>
        <s v="CE9990  "/>
        <s v="CEA990  "/>
        <s v="CEB990  "/>
        <s v="CEC990  "/>
        <s v="CEG990  "/>
        <s v="CEH990  "/>
        <s v="CEI990  "/>
        <s v="CEJ990  "/>
        <s v="CEK990  "/>
        <s v="CEL990  "/>
        <s v="CEM990  "/>
        <s v="CEN990  "/>
        <s v="CEO990  "/>
        <s v="CEP990  "/>
        <s v="CEQ990  "/>
        <s v="CER990  "/>
        <s v="CES990  "/>
        <s v="CET990  "/>
        <s v="CEU990  "/>
        <s v="CEV990  "/>
        <s v="CEX990  "/>
        <s v="CEY990  "/>
        <s v="CEZ990  "/>
        <s v="CF0990  "/>
        <s v="CF2990  "/>
        <s v="CF3990  "/>
        <s v="CF4990  "/>
        <s v="CF5990  "/>
        <s v="CF6990  "/>
        <s v="CF7990  "/>
        <s v="CF8990  "/>
        <s v="CF9990  "/>
        <s v="CFA990  "/>
        <s v="CFB990  "/>
        <s v="CFC990  "/>
        <s v="CFD990  "/>
        <s v="CFE990  "/>
        <s v="CFF990  "/>
        <s v="CFI990  "/>
        <s v="CFK990  "/>
        <s v="CFL990  "/>
        <s v="CFM990  "/>
        <s v="CFQ990  "/>
        <s v="CFR990  "/>
        <s v="CFS990  "/>
        <s v="CFT990  "/>
        <s v="CFU990  "/>
        <s v="CFV990  "/>
        <s v="CFX990  "/>
        <s v="CFY990  "/>
        <s v="CFZ990  "/>
        <s v="CG0990  "/>
        <s v="CG1990  "/>
        <s v="CG2990  "/>
        <s v="CG3990  "/>
        <s v="CG4990  "/>
        <s v="CG5990  "/>
        <s v="CG7990  "/>
        <s v="CG8990  "/>
        <s v="CG9990  "/>
        <s v="CGA990  "/>
        <s v="CGB990  "/>
        <s v="CGC990  "/>
        <s v="CGD990  "/>
        <s v="CGE990  "/>
        <s v="CGG990  "/>
        <s v="CGH990  "/>
        <s v="CGI990  "/>
        <s v="CGJ990  "/>
        <s v="CGK990  "/>
        <s v="CGL990  "/>
        <s v="CGM990  "/>
        <s v="CGN990  "/>
        <s v="CGO990  "/>
        <s v="CGP990  "/>
        <s v="CGQ990  "/>
        <s v="CGR990  "/>
        <s v="CGS990  "/>
        <s v="CGT990  "/>
        <s v="CGU990  "/>
        <s v="CGV990  "/>
        <s v="CGW990  "/>
        <s v="CGX990  "/>
        <s v="CGY990  "/>
        <s v="CGZ990  "/>
        <s v="CH0990  "/>
        <s v="CH1990  "/>
        <s v="CH2990  "/>
        <s v="CH3990  "/>
        <s v="CH4990  "/>
        <s v="CH5990  "/>
        <s v="CH6990  "/>
        <s v="CH8990  "/>
        <s v="CH9990  "/>
        <s v="CHA990  "/>
        <s v="CHB990  "/>
        <s v="CHC990  "/>
        <s v="CHD990  "/>
        <s v="CHE990  "/>
        <s v="CHF990  "/>
        <s v="CHG990  "/>
        <s v="CHH990  "/>
        <s v="CHI990  "/>
        <s v="CHJ990  "/>
        <s v="CHK990  "/>
        <s v="CHL990  "/>
        <s v="CHM990  "/>
        <s v="CHN990  "/>
        <s v="CHO990  "/>
        <s v="CHP990  "/>
        <s v="CHQ990  "/>
        <s v="CHR990  "/>
        <s v="CHS990  "/>
        <s v="CHT990  "/>
        <s v="CHU990  "/>
        <s v="CHV990  "/>
        <s v="CHW990  "/>
        <s v="CHY990  "/>
        <s v="CHZ990  "/>
        <s v="CKL990  "/>
        <s v="CKN990  "/>
        <s v="CKO990  "/>
        <s v="CKP990  "/>
        <s v="CKQ990  "/>
        <s v="CKR990  "/>
        <s v="CKS990  "/>
        <s v="CKT990  "/>
        <s v="CKU990  "/>
        <s v="CKV990  "/>
        <s v="CKW990  "/>
        <s v="CKX990  "/>
        <s v="CKY990  "/>
        <s v="CKZ990  "/>
        <s v="CL0990  "/>
        <s v="CL1990  "/>
        <s v="CL2990  "/>
        <s v="CL3990  "/>
        <s v="CL4990  "/>
        <s v="CL5990  "/>
        <s v="CL6990  "/>
        <s v="CL7990  "/>
        <s v="CL8990  "/>
        <s v="CL9990  "/>
        <s v="CLA990  "/>
        <s v="CLG990  "/>
        <s v="CLI990  "/>
        <s v="CLJ990  "/>
        <s v="CLK990  "/>
        <s v="CLL990  "/>
        <s v="CLN990  "/>
        <s v="CLO990  "/>
        <s v="CLP990  "/>
        <s v="CLQ990  "/>
        <s v="CLR990  "/>
        <s v="CLT990  "/>
        <s v="CLU990  "/>
        <s v="CLV990  "/>
        <s v="CLW990  "/>
        <s v="CLX990  "/>
        <s v="CLY990  "/>
        <s v="CLZ990  "/>
        <s v="CM0990  "/>
        <s v="CM1990  "/>
        <s v="CM2990  "/>
        <s v="CM3990  "/>
        <s v="CM4990  "/>
        <s v="CM5990  "/>
        <s v="CM6990  "/>
        <s v="CM7990  "/>
        <s v="CM8990  "/>
        <s v="CM9990  "/>
        <s v="CMA990  "/>
        <s v="CMB990  "/>
        <s v="CMC990  "/>
        <s v="CMD990  "/>
        <s v="CME990  "/>
        <s v="CMF990  "/>
        <s v="CMG990  "/>
        <s v="CMH990  "/>
        <s v="CMI990  "/>
        <s v="CMJ990  "/>
        <s v="CMK990  "/>
        <s v="CML990  "/>
        <s v="CMM990  "/>
        <s v="CMN990  "/>
        <s v="CMO990  "/>
        <s v="CMP990  "/>
        <s v="CMQ990  "/>
        <s v="CMR990  "/>
        <s v="CMS990  "/>
        <s v="CMT990  "/>
        <s v="CMU990  "/>
        <s v="CMV990  "/>
        <s v="CMW990  "/>
        <s v="CMX990  "/>
        <s v="CMY990  "/>
        <s v="CMZ990  "/>
        <s v="CN0990  "/>
        <s v="CN1990  "/>
        <s v="CN2990  "/>
        <s v="CN3990  "/>
        <s v="CN4990  "/>
        <s v="CN5990  "/>
        <s v="CN6990  "/>
        <s v="CN7990  "/>
        <s v="CN8990  "/>
        <s v="CN9990  "/>
        <s v="CNA990  "/>
        <s v="CNB990  "/>
        <s v="CNC990  "/>
        <s v="CND990  "/>
        <s v="CNE990  "/>
        <s v="CNF990  "/>
        <s v="CNG990  "/>
        <s v="CNH990  "/>
        <s v="CNI990  "/>
        <s v="CNJ990  "/>
        <s v="CNK990  "/>
        <s v="CNL990  "/>
        <s v="CNM990  "/>
        <s v="CNN990  "/>
        <s v="CNO990  "/>
        <s v="CNP990  "/>
        <s v="CNQ990  "/>
        <s v="CNR990  "/>
        <s v="CNS990  "/>
        <s v="CNT990  "/>
        <s v="CNU990  "/>
        <s v="CNV990  "/>
        <s v="CNW990  "/>
        <s v="CNX990  "/>
        <s v="CNY990  "/>
        <s v="CNZ990  "/>
        <s v="CO0990  "/>
        <s v="CO1990  "/>
        <s v="CO2990  "/>
        <s v="CO3990  "/>
        <s v="CO4990  "/>
        <s v="CO5990  "/>
        <s v="CO6990  "/>
        <s v="CO7990  "/>
        <s v="CO8990  "/>
        <s v="CO9990  "/>
        <s v="COA990  "/>
        <s v="COB990  "/>
        <s v="COC990  "/>
        <s v="COD990  "/>
        <s v="COE990  "/>
        <s v="COF990  "/>
        <s v="COG990  "/>
        <s v="COH990  "/>
        <s v="COI990  "/>
        <s v="COJ990  "/>
        <s v="COK990  "/>
        <s v="COL990  "/>
        <s v="COM990  "/>
        <s v="CON990  "/>
        <s v="COO990  "/>
        <s v="COP990  "/>
        <s v="COQ990  "/>
        <s v="COR990  "/>
        <s v="COS990  "/>
        <s v="COT990  "/>
        <s v="COU990  "/>
        <s v="COV990  "/>
        <s v="COW990  "/>
        <s v="COX990  "/>
        <s v="COY990  "/>
        <s v="COZ990  "/>
        <s v="CP0990  "/>
        <s v="CP1990  "/>
        <s v="CP2990  "/>
        <s v="CP3990  "/>
        <s v="CP4990  "/>
        <s v="CP5990  "/>
        <s v="CP6990  "/>
        <s v="CP7990  "/>
        <s v="CP8990  "/>
        <s v="CP9990  "/>
        <s v="CPA990  "/>
        <s v="CPB990  "/>
        <s v="CPC990  "/>
        <s v="CPD990  "/>
        <s v="CPE990  "/>
        <s v="CPF990  "/>
        <s v="CPG990  "/>
        <s v="CPH990  "/>
        <s v="CPI990  "/>
        <s v="CPJ990  "/>
        <s v="CPK990  "/>
        <s v="CPL990  "/>
        <s v="CPM990  "/>
        <s v="CPN990  "/>
        <s v="CPS990  "/>
        <s v="CPT990  "/>
        <s v="CPU990  "/>
        <s v="CPV990  "/>
        <s v="CPW990  "/>
        <s v="CPX990  "/>
        <s v="CPY990  "/>
        <s v="CPZ990  "/>
        <s v="CQ0990  "/>
        <s v="CQ1990  "/>
        <s v="CQ2990  "/>
        <s v="CQ3990  "/>
        <s v="CQ4990  "/>
        <s v="CQ5990  "/>
        <s v="CQ6990  "/>
        <s v="CQ7990  "/>
        <s v="CQ8990  "/>
        <s v="CQ9990  "/>
        <s v="CQA990  "/>
        <s v="CQB990  "/>
        <s v="CQC990  "/>
        <s v="CQD990  "/>
        <s v="CQE990  "/>
        <s v="CQF990  "/>
        <s v="CQG990  "/>
        <s v="CQH990  "/>
        <s v="CQI990  "/>
        <s v="CQJ990  "/>
        <s v="CQK990  "/>
        <s v="CQL990  "/>
        <s v="CQM990  "/>
        <s v="CQN990  "/>
        <s v="CQO990  "/>
        <s v="CQP990  "/>
        <s v="CQQ990  "/>
        <s v="CQR990  "/>
        <s v="CQS990  "/>
        <s v="CQT990  "/>
        <s v="CQU990  "/>
        <s v="CQV990  "/>
        <s v="CQX990  "/>
        <s v="CQY990  "/>
        <s v="CQZ990  "/>
        <s v="CR0990  "/>
        <s v="CR1990  "/>
        <s v="CR2990  "/>
        <s v="CR3990  "/>
        <s v="CR4990  "/>
        <s v="CR5990  "/>
        <s v="CR6990  "/>
        <s v="CR7990  "/>
        <s v="CR8990  "/>
        <s v="CR9990  "/>
        <s v="CRA990  "/>
        <s v="CRB990  "/>
        <s v="CRC990  "/>
        <s v="CRD990  "/>
        <s v="CRE990  "/>
        <s v="CRF990  "/>
        <s v="CRG990  "/>
        <s v="CRH990  "/>
        <s v="CRI990  "/>
        <s v="CRJ990  "/>
        <s v="CRL990  "/>
        <s v="CRM990  "/>
        <s v="CRN990  "/>
        <s v="CRO990  "/>
        <s v="CRP990  "/>
        <s v="CRQ990  "/>
        <s v="CRR990  "/>
        <s v="CRS990  "/>
        <s v="CRT990  "/>
        <s v="CRV990  "/>
        <s v="CRW990  "/>
        <s v="CRX990  "/>
        <s v="CRY990  "/>
        <s v="CRZ990  "/>
        <s v="CS0990  "/>
        <s v="CS1990  "/>
        <s v="CS2990  "/>
        <s v="CS3990  "/>
        <s v="CS4990  "/>
        <s v="CS5990  "/>
        <s v="CS6990  "/>
        <s v="CS7990  "/>
        <s v="CS8990  "/>
        <s v="CS9990  "/>
        <s v="CSA990  "/>
        <s v="CSB990  "/>
        <s v="CSC990  "/>
        <s v="CSD990  "/>
        <s v="CSE990  "/>
        <s v="CSF990  "/>
        <s v="CSG990  "/>
        <s v="CSH990  "/>
        <s v="CSI990  "/>
        <s v="CSJ990  "/>
        <s v="CSK990  "/>
        <s v="CSL990  "/>
        <s v="CSM990  "/>
        <s v="CSN990  "/>
        <s v="CSO990  "/>
        <s v="CSP990  "/>
        <s v="CSR990  "/>
        <s v="CST990  "/>
        <s v="CSU990  "/>
        <s v="CSV990  "/>
        <s v="CSW990  "/>
        <s v="CSX990  "/>
        <s v="CSY990  "/>
        <s v="CSZ990  "/>
        <s v="CT0990  "/>
        <s v="CT1990  "/>
        <s v="CT2990  "/>
        <s v="CT3990  "/>
        <s v="CT4990  "/>
        <s v="CT5990  "/>
        <s v="CT6990  "/>
        <s v="CT7990  "/>
        <s v="CT8990  "/>
        <s v="CT9990  "/>
        <s v="CTA990  "/>
        <s v="CTB990  "/>
        <s v="CTC990  "/>
        <s v="CTD990  "/>
        <s v="CTE990  "/>
        <s v="CTF990  "/>
        <s v="CTG990  "/>
        <s v="CTH990  "/>
        <s v="CTI990  "/>
        <s v="CTJ990  "/>
        <s v="CTK990  "/>
        <s v="CTL990  "/>
        <s v="CTM990  "/>
        <s v="CTN990  "/>
        <s v="CTO990  "/>
        <s v="CTP990  "/>
        <s v="CTQ990  "/>
        <s v="CTR990  "/>
        <s v="CTS990  "/>
        <s v="CTT990  "/>
        <s v="CTU990  "/>
        <s v="CTV990  "/>
        <s v="CTW990  "/>
        <s v="CTX990  "/>
        <s v="CTY990  "/>
        <s v="CTZ990  "/>
        <s v="CU0990  "/>
        <s v="CU2990  "/>
        <s v="CU3990  "/>
        <s v="CU4990  "/>
        <s v="CU5990  "/>
        <s v="CU6990  "/>
        <s v="CU7990  "/>
        <s v="CU8990  "/>
        <s v="CU9990  "/>
        <s v="CUA990  "/>
        <s v="CUB990  "/>
        <s v="CUC990  "/>
        <s v="CUD990  "/>
        <s v="CUE990  "/>
        <s v="CUF990  "/>
        <s v="CUG990  "/>
        <s v="CUH990  "/>
        <s v="CUI990  "/>
        <s v="CUJ990  "/>
        <s v="CUK990  "/>
        <s v="CUL990  "/>
        <s v="CUM990  "/>
        <s v="CUN990  "/>
        <s v="CUO990  "/>
        <s v="CUP990  "/>
        <s v="CUQ990  "/>
        <s v="CUR990  "/>
        <s v="CUS990  "/>
        <s v="CUT990  "/>
        <s v="CUU990  "/>
        <s v="CUV990  "/>
        <s v="CUW990  "/>
        <s v="CUX990  "/>
        <s v="CUY990  "/>
        <s v="CUZ990  "/>
        <s v="CV0990  "/>
        <s v="CV1990  "/>
        <s v="CV2990  "/>
        <s v="CV3990  "/>
        <s v="CV4990  "/>
        <s v="CV5990  "/>
        <s v="CV6990  "/>
        <s v="CV7990  "/>
        <s v="CV8990  "/>
        <s v="CV9990  "/>
        <s v="CVA990  "/>
        <s v="CVB990  "/>
        <s v="CVC990  "/>
        <s v="CVD990  "/>
        <s v="CVE990  "/>
        <s v="CVF990  "/>
        <s v="CVG990  "/>
        <s v="CVH990  "/>
        <s v="CVI990  "/>
        <s v="CVJ990  "/>
        <s v="CVK990  "/>
        <s v="CVL990  "/>
        <s v="CVM990  "/>
        <s v="CVN990  "/>
        <s v="CVO990  "/>
        <s v="CVP990  "/>
        <s v="CVQ990  "/>
        <s v="CVR990  "/>
        <s v="CVS990  "/>
        <s v="CVT990  "/>
        <s v="CVU990  "/>
        <s v="CVV990  "/>
        <s v="CVW990  "/>
        <s v="CVX990  "/>
        <s v="CVY990  "/>
        <s v="CVZ990  "/>
        <s v="CW0990  "/>
        <s v="CW1990  "/>
        <s v="CW2990  "/>
        <s v="CW3990  "/>
        <s v="CW4990  "/>
        <s v="CW5990  "/>
        <s v="CW6990  "/>
        <s v="CW7990  "/>
        <s v="CW8990  "/>
        <s v="CW9990  "/>
        <s v="CWA990  "/>
        <s v="CWB990  "/>
        <s v="CWC990  "/>
        <s v="CWG990  "/>
        <s v="CWH990  "/>
        <s v="CWI990  "/>
        <s v="CWJ990  "/>
        <s v="CWK990  "/>
        <s v="CWL990  "/>
        <s v="CWM990  "/>
        <s v="CWN990  "/>
        <s v="CWO990  "/>
        <s v="CWP990  "/>
        <s v="CWQ990  "/>
        <s v="CWR990  "/>
        <s v="CWS990  "/>
        <s v="CWT990  "/>
        <s v="CWU990  "/>
        <s v="CWV990  "/>
        <s v="CWX990  "/>
        <s v="CWY990  "/>
        <s v="CWZ990  "/>
        <s v="CX0990  "/>
        <s v="CX1990  "/>
        <s v="CX2990  "/>
        <s v="CX3990  "/>
        <s v="CX4990  "/>
        <s v="CX5990  "/>
        <s v="CX6990  "/>
        <s v="CXI990  "/>
        <s v="CXJ990  "/>
        <s v="CXK990  "/>
        <s v="CXL990  "/>
        <s v="CXM990  "/>
        <s v="CXN990  "/>
        <s v="CXO990  "/>
        <s v="CXP990  "/>
        <s v="CXQ990  "/>
        <s v="CY0990  "/>
        <s v="CY1990  "/>
        <s v="CY2990  "/>
        <s v="CY3990  "/>
        <s v="CY4990  "/>
        <s v="CY5990  "/>
        <s v="CY6990  "/>
        <s v="CY7990  "/>
        <s v="CY8990  "/>
        <s v="CY9990  "/>
        <s v="CYA990  "/>
        <s v="CYB990  "/>
        <s v="CYC990  "/>
        <s v="CYD990  "/>
        <s v="CYE990  "/>
        <s v="CYF990  "/>
        <s v="CYG990  "/>
        <s v="CYH990  "/>
        <s v="CYI990  "/>
        <s v="CYJ990  "/>
        <s v="CYK990  "/>
        <s v="CYL990  "/>
        <s v="CYM990  "/>
        <s v="CYN990  "/>
        <s v="CYO990  "/>
        <s v="CYP990  "/>
        <s v="CYQ990  "/>
        <s v="CYR990  "/>
        <s v="CYS990  "/>
        <s v="CYT990  "/>
        <s v="CYU990  "/>
        <s v="CYV990  "/>
        <s v="CYW990  "/>
        <s v="CYX990  "/>
        <s v="CYY990  "/>
        <s v="CYZ990  "/>
        <s v="CZ0990  "/>
        <s v="CZ1990  "/>
        <s v="CZ2990  "/>
        <s v="CZ3990  "/>
        <s v="CZ4990  "/>
        <s v="CZ5990  "/>
        <s v="CZ6990  "/>
        <s v="CZ7990  "/>
        <s v="CZ8990  "/>
        <s v="CZ9990  "/>
        <s v="CZA990  "/>
        <s v="CZB990  "/>
        <s v="CZC990  "/>
        <s v="CZD990  "/>
        <s v="CZE990  "/>
        <s v="CZF990  "/>
        <s v="CZG990  "/>
        <s v="CZH990  "/>
        <s v="CZI990  "/>
        <s v="CZJ990  "/>
        <s v="CZK990  "/>
        <s v="CZL990  "/>
        <s v="CZM990  "/>
        <s v="CZO990  "/>
        <s v="CZP990  "/>
        <s v="CZQ990  "/>
        <s v="CZR990  "/>
        <s v="CZS990  "/>
        <s v="CZT990  "/>
        <s v="CZU990  "/>
        <s v="CZV990  "/>
        <s v="CZW990  "/>
        <s v="CZX990  "/>
        <s v="CZY990  "/>
        <s v="CZZ990  "/>
        <s v="D00990  "/>
        <s v="D01990  "/>
        <s v="D02990  "/>
        <s v="D03990  "/>
        <s v="D04990  "/>
        <s v="D05990  "/>
        <s v="D06990  "/>
        <s v="D07990  "/>
        <s v="D08990  "/>
        <s v="D09990  "/>
        <s v="D0A990  "/>
        <s v="D0B990  "/>
        <s v="D0C990  "/>
        <s v="D0D990  "/>
        <s v="D0E990  "/>
        <s v="D0F990  "/>
        <s v="D0G990  "/>
        <s v="D0H990  "/>
        <s v="D0I990  "/>
        <s v="D0J990  "/>
        <s v="D0K990  "/>
        <s v="D0L990  "/>
        <s v="D0M990  "/>
        <s v="D0N990  "/>
        <s v="D0O990  "/>
        <s v="D0P990  "/>
        <s v="D0Q990  "/>
        <s v="D0R990  "/>
        <s v="D0S990  "/>
        <s v="D0T990  "/>
        <s v="D0U990  "/>
        <s v="D0V990  "/>
        <s v="D0W990  "/>
        <s v="D0X990  "/>
        <s v="D0Y990  "/>
        <s v="D0Z990  "/>
        <s v="D10990  "/>
        <s v="D11990  "/>
        <s v="D12990  "/>
        <s v="D13990  "/>
        <s v="D14990  "/>
        <s v="D15990  "/>
        <s v="D16990  "/>
        <s v="D17990  "/>
        <s v="D30990  "/>
        <s v="D31990  "/>
        <s v="D32990  "/>
        <s v="D33990  "/>
        <s v="D34990  "/>
        <s v="D35990  "/>
        <s v="D36990  "/>
        <s v="D37990  "/>
        <s v="D38990  "/>
        <s v="D39990  "/>
        <s v="D3A990  "/>
        <s v="D3B990  "/>
        <s v="D3C990  "/>
        <s v="D3D990  "/>
        <s v="D3E990  "/>
        <s v="D3F990  "/>
        <s v="D3G990  "/>
        <s v="D3H990  "/>
        <s v="D3I990  "/>
        <s v="D3J990  "/>
        <s v="D3K990  "/>
        <s v="D3L990  "/>
        <s v="D3M990  "/>
        <s v="D3N990  "/>
        <s v="D3O990  "/>
        <s v="D3P990  "/>
        <s v="D3R990  "/>
        <s v="D3S990  "/>
        <s v="D3T990  "/>
        <s v="D3U990  "/>
        <s v="DA0990  "/>
        <s v="DA1990  "/>
        <s v="DA2990  "/>
        <s v="DA3990  "/>
        <s v="DA4990  "/>
        <s v="DA5990  "/>
        <s v="DA6990  "/>
        <s v="DA7990  "/>
        <s v="DA8990  "/>
        <s v="DA9990  "/>
        <s v="DAA990  "/>
        <s v="DAB990  "/>
        <s v="DAC990  "/>
        <s v="DAD990  "/>
        <s v="DAE990  "/>
        <s v="DAF990  "/>
        <s v="DAG990  "/>
        <s v="DAH990  "/>
        <s v="DAI990  "/>
        <s v="DAJ990  "/>
        <s v="DAK990  "/>
        <s v="DAL990  "/>
        <s v="DAM990  "/>
        <s v="DAN990  "/>
        <s v="DAO990  "/>
        <s v="DAP990  "/>
        <s v="DAQ990  "/>
        <s v="DAR990  "/>
        <s v="DAS990  "/>
        <s v="DAT990  "/>
        <s v="DAU990  "/>
        <s v="DAV990  "/>
        <s v="DAW990  "/>
        <s v="DAX990  "/>
        <s v="DAY990  "/>
        <s v="DAZ990  "/>
        <s v="DB0990  "/>
        <s v="DB1990  "/>
        <s v="DB2990  "/>
        <s v="DB3990  "/>
        <s v="DB4990  "/>
        <s v="DB5990  "/>
        <s v="DB6990  "/>
        <s v="DB7990  "/>
        <s v="DB8990  "/>
        <s v="DB9990  "/>
        <s v="DBA990  "/>
        <s v="DBB990  "/>
        <s v="DBC990  "/>
        <s v="DBD990  "/>
        <s v="DBE990  "/>
        <s v="DBF990  "/>
        <s v="DBH990  "/>
        <s v="DBI990  "/>
        <s v="DBJ990  "/>
        <s v="DBK990  "/>
        <s v="DBL990  "/>
        <s v="DBM990  "/>
        <s v="DBN990  "/>
        <s v="DBO990  "/>
        <s v="DBP990  "/>
        <s v="DBQ990  "/>
        <s v="DBR990  "/>
        <s v="DBS990  "/>
        <s v="DBT990  "/>
        <s v="DBU990  "/>
        <s v="DBV990  "/>
        <s v="DBW990  "/>
        <s v="DC1990  "/>
        <s v="DC2990  "/>
        <s v="DC3990  "/>
        <s v="DC4990  "/>
        <s v="DC5990  "/>
        <s v="DC6990  "/>
        <s v="DC7990  "/>
        <s v="DC8990  "/>
        <s v="DC9990  "/>
        <s v="DCA990  "/>
        <s v="DCB990  "/>
        <s v="DCC990  "/>
        <s v="DCD990  "/>
        <s v="DCE990  "/>
        <s v="DCF990  "/>
        <s v="DCG990  "/>
        <s v="DCH990  "/>
        <s v="DCI990  "/>
        <s v="DCJ990  "/>
        <s v="DCK990  "/>
        <s v="DCL990  "/>
        <s v="DCM990  "/>
        <s v="DCN990  "/>
        <s v="DCO990  "/>
        <s v="DCP990  "/>
        <s v="DCQ990  "/>
        <s v="DCR990  "/>
        <s v="DCS990  "/>
        <s v="DCT990  "/>
        <s v="DCU990  "/>
        <s v="DCV990  "/>
        <s v="DCW990  "/>
        <s v="DCX990  "/>
        <s v="DCY990  "/>
        <s v="DCZ990  "/>
        <s v="DD0990  "/>
        <s v="DD1990  "/>
        <s v="DD2990  "/>
        <s v="DD3990  "/>
        <s v="DD4990  "/>
        <s v="DD5990  "/>
        <s v="DD6990  "/>
        <s v="DD7990  "/>
        <s v="DD8990  "/>
        <s v="DD9990  "/>
        <s v="DDA990  "/>
        <s v="DDB990  "/>
        <s v="DDC990  "/>
        <s v="DDD990  "/>
        <s v="DDE990  "/>
        <s v="DDF990  "/>
        <s v="DDH990  "/>
        <s v="DDI990  "/>
        <s v="DDJ990  "/>
        <s v="DDK990  "/>
        <s v="DDL990  "/>
        <s v="DDN990  "/>
        <s v="DDO990  "/>
        <s v="DDP990  "/>
        <s v="DDQ990  "/>
        <s v="DDS990  "/>
        <s v="DDT990  "/>
        <s v="DDU990  "/>
        <s v="DDV990  "/>
        <s v="DDX990  "/>
        <s v="DDY990  "/>
        <s v="DDZ990  "/>
        <s v="DE0990  "/>
        <s v="DE1990  "/>
        <s v="DE2990  "/>
        <s v="DE3990  "/>
        <s v="DE4990  "/>
        <s v="DE5990  "/>
        <s v="DE6990  "/>
        <s v="DE7990  "/>
        <s v="DE8990  "/>
        <s v="DE9990  "/>
        <s v="DEA990  "/>
        <s v="DEB990  "/>
        <s v="DEC990  "/>
        <s v="DED990  "/>
        <s v="DEE990  "/>
        <s v="DEF990  "/>
        <s v="DEG990  "/>
        <s v="DEH990  "/>
        <s v="DEI990  "/>
        <s v="DEJ990  "/>
        <s v="DEK990  "/>
        <s v="DEL990  "/>
        <s v="DEM990  "/>
        <s v="DEN990  "/>
        <s v="DEO990  "/>
        <s v="DEP990  "/>
        <s v="DEQ990  "/>
        <s v="DER990  "/>
        <s v="DES990  "/>
        <s v="DET990  "/>
        <s v="DEU990  "/>
        <s v="DEV990  "/>
        <s v="DEW990  "/>
        <s v="DEX990  "/>
        <s v="DEY990  "/>
        <s v="DEZ990  "/>
        <s v="DF0990  "/>
        <s v="DF1990  "/>
        <s v="DF2990  "/>
        <s v="DF3990  "/>
        <s v="DF4990  "/>
        <s v="DF5990  "/>
        <s v="DF6990  "/>
        <s v="DF7990  "/>
        <s v="DF8990  "/>
        <s v="DF9990  "/>
        <s v="DFA990  "/>
        <s v="DFB990  "/>
        <s v="DFD990  "/>
        <s v="DFE990  "/>
        <s v="DFF990  "/>
        <s v="DFG990  "/>
        <s v="DFH990  "/>
        <s v="DFI990  "/>
        <s v="DFJ990  "/>
        <s v="DFK990  "/>
        <s v="DFL990  "/>
        <s v="DFM990  "/>
        <s v="DFN990  "/>
        <s v="DFO990  "/>
        <s v="DFP990  "/>
        <s v="DFQ990  "/>
        <s v="DFR990  "/>
        <s v="DFS990  "/>
        <s v="DFT990  "/>
        <s v="DFU990  "/>
        <s v="DFV990  "/>
        <s v="DFW990  "/>
        <s v="DFX990  "/>
        <s v="DFY990  "/>
        <s v="DFZ990  "/>
        <s v="DG0990  "/>
        <s v="DG1990  "/>
        <s v="DG2990  "/>
        <s v="DG3990  "/>
        <s v="DG4990  "/>
        <s v="DG5990  "/>
        <s v="DG6990  "/>
        <s v="DG7990  "/>
        <s v="DG8990  "/>
        <s v="DG9990  "/>
        <s v="DGA990  "/>
        <s v="DGB990  "/>
        <s v="DGC990  "/>
        <s v="DGD990  "/>
        <s v="DGE990  "/>
        <s v="DGF990  "/>
        <s v="DGG990  "/>
        <s v="DGH990  "/>
        <s v="DGI990  "/>
        <s v="DGJ990  "/>
        <s v="DGK990  "/>
        <s v="DGL990  "/>
        <s v="DGM990  "/>
        <s v="DGN990  "/>
        <s v="DGO990  "/>
        <s v="DGP990  "/>
        <s v="DH0990  "/>
        <s v="DH1990  "/>
        <s v="DH3990  "/>
        <s v="DH4990  "/>
        <s v="DH5990  "/>
        <s v="DH6990  "/>
        <s v="DH7990  "/>
        <s v="DH8990  "/>
        <s v="DH9990  "/>
        <s v="DHA990  "/>
        <s v="DHB990  "/>
        <s v="DHC990  "/>
        <s v="DHD990  "/>
        <s v="DHE990  "/>
        <s v="DHF990  "/>
        <s v="DHG990  "/>
        <s v="DHH990  "/>
        <s v="DHI990  "/>
        <s v="DHJ990  "/>
        <s v="DHK990  "/>
        <s v="DHL990  "/>
        <s v="DHM990  "/>
        <s v="DHN990  "/>
        <s v="DHO990  "/>
        <s v="DHP990  "/>
        <s v="DI0990  "/>
        <s v="DI1990  "/>
        <s v="DI2990  "/>
        <s v="DI3990  "/>
        <s v="DI4990  "/>
        <s v="DI5990  "/>
        <s v="DI6990  "/>
        <s v="DI7990  "/>
        <s v="DI8990  "/>
        <s v="DI9990  "/>
        <s v="DIA990  "/>
        <s v="DIB990  "/>
        <s v="DIC990  "/>
        <s v="DID990  "/>
        <s v="DIE990  "/>
        <s v="DIF990  "/>
        <s v="DIG990  "/>
        <s v="DIH990  "/>
        <s v="DII990  "/>
        <s v="DIJ990  "/>
        <s v="DIK990  "/>
        <s v="DIL990  "/>
        <s v="DIM990  "/>
        <s v="DIN990  "/>
        <s v="DIO990  "/>
        <s v="DIP990  "/>
        <s v="DIQ990  "/>
        <s v="DIR990  "/>
        <s v="DIS990  "/>
        <s v="DIT990  "/>
        <s v="DIU990  "/>
        <s v="DIV990  "/>
        <s v="DIX990  "/>
        <s v="DIY990  "/>
        <s v="DIZ990  "/>
        <s v="DJ0990  "/>
        <s v="DJ1990  "/>
        <s v="DJ2990  "/>
        <s v="DJ3990  "/>
        <s v="DJ4990  "/>
        <s v="DJ5990  "/>
        <s v="DJ6990  "/>
        <s v="DJ7990  "/>
        <s v="DJ8990  "/>
        <s v="DJ9990  "/>
        <s v="DJA990  "/>
        <s v="DJB990  "/>
        <s v="DJC990  "/>
        <s v="DJE990  "/>
        <s v="DJF990  "/>
        <s v="DJG990  "/>
        <s v="DJH990  "/>
        <s v="DJI990  "/>
        <s v="DJJ990  "/>
        <s v="DJK990  "/>
        <s v="DJL990  "/>
        <s v="DJM990  "/>
        <s v="DJN990  "/>
        <s v="DJO990  "/>
        <s v="DJP990  "/>
        <s v="DJQ990  "/>
        <s v="DJR990  "/>
        <s v="DJS990  "/>
        <s v="DJT990  "/>
        <s v="DJW990  "/>
        <s v="DK0990  "/>
        <s v="DK1990  "/>
        <s v="DK2990  "/>
        <s v="DK3990  "/>
        <s v="DL0990  "/>
        <s v="DL1990  "/>
        <s v="DL2990  "/>
        <s v="DL3990  "/>
        <s v="DL4990  "/>
        <s v="DL5990  "/>
        <s v="DL6990  "/>
        <s v="DL7990  "/>
        <s v="DL8990  "/>
        <s v="DL9990  "/>
        <s v="DLA990  "/>
        <s v="DLB990  "/>
        <s v="DLC990  "/>
        <s v="DLD990  "/>
        <s v="DLE990  "/>
        <s v="DLF990  "/>
        <s v="DLG990  "/>
        <s v="DLH990  "/>
        <s v="DLI990  "/>
        <s v="DLJ990  "/>
        <s v="DLK990  "/>
        <s v="DLL990  "/>
        <s v="DLM990  "/>
        <s v="DLN990  "/>
        <s v="DLO990  "/>
        <s v="DRT990  "/>
        <s v="DT0990  "/>
        <s v="DT1990  "/>
        <s v="DT2990  "/>
        <s v="DT3990  "/>
        <s v="DT4990  "/>
        <s v="DT5990  "/>
        <s v="DT6990  "/>
        <s v="DT7990  "/>
        <s v="DT8990  "/>
        <s v="DT9990  "/>
        <s v="DTA990  "/>
        <s v="DTB990  "/>
        <s v="DTC990  "/>
        <s v="DTD990  "/>
        <s v="DTE990  "/>
        <s v="DTF990  "/>
        <s v="DTG990  "/>
        <s v="DTH990  "/>
        <s v="DTI990  "/>
        <s v="DTJ990  "/>
        <s v="DTK990  "/>
        <s v="DTL990  "/>
        <s v="DTM990  "/>
        <s v="DTN990  "/>
        <s v="DTO990  "/>
        <s v="DTP990  "/>
        <s v="DTQ990  "/>
        <s v="DTR990  "/>
        <s v="DTS990  "/>
        <s v="DTT990  "/>
        <s v="DTU990  "/>
        <s v="DTV990  "/>
        <s v="DTW990  "/>
        <s v="DTX990  "/>
        <s v="DTY990  "/>
        <s v="DTZ990  "/>
        <s v="DU0990  "/>
        <s v="DU1990  "/>
        <s v="DU2990  "/>
        <s v="DU3990  "/>
        <s v="DU4990  "/>
        <s v="DU5990  "/>
        <s v="DU6990  "/>
        <s v="DU7990  "/>
        <s v="DU8990  "/>
        <s v="DU9990  "/>
        <s v="DUA990  "/>
        <s v="DUB990  "/>
        <s v="DUC990  "/>
        <s v="DUD990  "/>
        <s v="DUE990  "/>
        <s v="DUF990  "/>
        <s v="DUG990  "/>
        <s v="DUH990  "/>
        <s v="DUI990  "/>
        <s v="DUJ990  "/>
        <s v="DUK990  "/>
        <s v="DUL990  "/>
        <s v="DUM990  "/>
        <s v="DUN990  "/>
        <s v="DUO990  "/>
        <s v="DUP990  "/>
        <s v="DUQ990  "/>
        <s v="DUR990  "/>
        <s v="DUS990  "/>
        <s v="DUT990  "/>
        <s v="DUU990  "/>
        <s v="DUV990  "/>
        <s v="DUW990  "/>
        <s v="DUX990  "/>
        <s v="DUY990  "/>
        <s v="DUZ990  "/>
        <s v="DV0990  "/>
        <s v="DV1990  "/>
        <s v="DV2990  "/>
        <s v="DV3990  "/>
        <s v="DV4990  "/>
        <s v="DV5990  "/>
        <s v="DV6990  "/>
        <s v="DV7990  "/>
        <s v="DV8990  "/>
        <s v="DV9990  "/>
        <s v="DVA990  "/>
        <s v="DVB990  "/>
        <s v="DVC990  "/>
        <s v="DVD990  "/>
        <s v="DVE990  "/>
        <s v="DVF990  "/>
        <s v="DVG990  "/>
        <s v="DVH990  "/>
        <s v="DVI990  "/>
        <s v="DVJ990  "/>
        <s v="DVK990  "/>
        <s v="DVL990  "/>
        <s v="DVM990  "/>
        <s v="DVN990  "/>
        <s v="DVO990  "/>
        <s v="DVP990  "/>
        <s v="DVQ990  "/>
        <s v="DVR990  "/>
        <s v="DVS990  "/>
        <s v="DVT990  "/>
        <s v="DVU990  "/>
        <s v="DVV990  "/>
        <s v="DVW990  "/>
        <s v="DVX990  "/>
        <s v="DVY990  "/>
        <s v="DVZ990  "/>
        <s v="DW0990  "/>
        <s v="DW1990  "/>
        <s v="DW2990  "/>
        <s v="DW3990  "/>
        <s v="DW4990  "/>
        <s v="DW5990  "/>
        <s v="DW6990  "/>
        <s v="DW7990  "/>
        <s v="DW8990  "/>
        <s v="DW9990  "/>
        <s v="DWA990  "/>
        <s v="DWB990  "/>
        <s v="DWD990  "/>
        <s v="DWE990  "/>
        <s v="DWF990  "/>
        <s v="DWG990  "/>
        <s v="DWH990  "/>
        <s v="DWI990  "/>
        <s v="DWJ990  "/>
        <s v="DWK990  "/>
        <s v="DWL990  "/>
        <s v="DWM990  "/>
        <s v="DWN990  "/>
        <s v="DWO990  "/>
        <s v="DWP990  "/>
        <s v="DWQ990  "/>
        <s v="DWR990  "/>
        <s v="DWS990  "/>
        <s v="DWT990  "/>
        <s v="DWU990  "/>
        <s v="DWV990  "/>
        <s v="DWW990  "/>
        <s v="DWX990  "/>
        <s v="DWY990  "/>
        <s v="DWZ990  "/>
        <s v="DX0990  "/>
        <s v="DX1990  "/>
        <s v="DX2990  "/>
        <s v="DX3990  "/>
        <s v="DX4990  "/>
        <s v="DX5990  "/>
        <s v="DX6990  "/>
        <s v="DX7990  "/>
        <s v="DX8990  "/>
        <s v="DX9990  "/>
        <s v="DXA990  "/>
        <s v="DXB990  "/>
        <s v="DXC990  "/>
        <s v="DXD990  "/>
        <s v="DXE990  "/>
        <s v="DXF990  "/>
        <s v="DXI990  "/>
        <s v="DXJ990  "/>
        <s v="DXK990  "/>
        <s v="DXL990  "/>
        <s v="DXM990  "/>
        <s v="DXN990  "/>
        <s v="DXO990  "/>
        <s v="DXP990  "/>
        <s v="DXQ990  "/>
        <s v="DXR990  "/>
        <s v="DXS990  "/>
        <s v="DXT990  "/>
        <s v="DXX990  "/>
        <s v="DY0990  "/>
        <s v="DY1990  "/>
        <s v="DY2990  "/>
        <s v="DY3990  "/>
        <s v="DY4990  "/>
        <s v="DY5990  "/>
        <s v="DY6990  "/>
        <s v="DY7990  "/>
        <s v="DY8990  "/>
        <s v="DY9990  "/>
        <s v="DYA990  "/>
        <s v="DYB990  "/>
        <s v="DYC990  "/>
        <s v="DYD990  "/>
        <s v="DYE990  "/>
        <s v="DYF990  "/>
        <s v="DYG990  "/>
        <s v="DYH990  "/>
        <s v="DYI990  "/>
        <s v="DYJ990  "/>
        <s v="DYK990  "/>
        <s v="DYL990  "/>
        <s v="DYM990  "/>
        <s v="DYN990  "/>
        <s v="DYO990  "/>
        <s v="DYP990  "/>
        <s v="DYS990  "/>
        <s v="DYT990  "/>
        <s v="DYU990  "/>
        <s v="DYV990  "/>
        <s v="DYW990  "/>
        <s v="DYX990  "/>
        <s v="DYY990  "/>
        <s v="DYZ990  "/>
        <s v="E09990  "/>
        <s v="E10990  "/>
        <s v="E11990  "/>
        <s v="E12990  "/>
        <s v="EC0990  "/>
        <s v="EC1990  "/>
        <s v="EC2990  "/>
        <s v="EC3990  "/>
        <s v="EC4990  "/>
        <s v="EC5990  "/>
        <s v="EC6990  "/>
        <s v="EC7990  "/>
        <s v="EC8990  "/>
        <s v="EC9990  "/>
        <s v="ECA990  "/>
        <s v="ECB990  "/>
        <s v="ECC990  "/>
        <s v="ECD990  "/>
        <s v="ECE990  "/>
        <s v="ECF990  "/>
        <s v="ECG990  "/>
        <s v="ECH990  "/>
        <s v="ECI990  "/>
        <s v="ED0990  "/>
        <s v="ED1990  "/>
        <s v="ED2990  "/>
        <s v="ED3990  "/>
        <s v="ED4990  "/>
        <s v="ED5990  "/>
        <s v="ED6990  "/>
        <s v="ED7990  "/>
        <s v="ED8990  "/>
        <s v="ED9990  "/>
        <s v="EDA990  "/>
        <s v="EDB990  "/>
        <s v="EDC990  "/>
        <s v="EDD990  "/>
        <s v="EDE990  "/>
        <s v="EDF990  "/>
        <s v="EDG990  "/>
        <s v="EDH990  "/>
        <s v="EE1990  "/>
        <s v="EE2990  "/>
        <s v="EE3990  "/>
        <s v="EE4990  "/>
        <s v="EE5990  "/>
        <s v="EE6990  "/>
        <s v="EE7990  "/>
        <s v="EE8990  "/>
        <s v="EE9990  "/>
        <s v="EEA990  "/>
        <s v="EEB990  "/>
        <s v="EEC990  "/>
        <s v="EED990  "/>
        <s v="EEE990  "/>
        <s v="EEF990  "/>
        <s v="EEG990  "/>
        <s v="EEH990  "/>
        <s v="EEI990  "/>
        <s v="EEJ990  "/>
        <s v="EEK990  "/>
        <s v="EEL990  "/>
        <s v="EEM990  "/>
        <s v="EEN990  "/>
        <s v="EEO990  "/>
        <s v="EEP990  "/>
        <s v="EEQ990  "/>
        <s v="EER990  "/>
        <s v="EES990  "/>
        <s v="EET990  "/>
        <s v="EEU990  "/>
        <s v="EEV990  "/>
        <s v="EEW990  "/>
        <s v="EEX990  "/>
        <s v="EEY990  "/>
        <s v="EEZ990  "/>
        <s v="EF0990  "/>
        <s v="EF1990  "/>
        <s v="EF2990  "/>
        <s v="EF3990  "/>
        <s v="EF4990  "/>
        <s v="EF5990  "/>
        <s v="EF6990  "/>
        <s v="EF7990  "/>
        <s v="EF8990  "/>
        <s v="EF9990  "/>
        <s v="EFA990  "/>
        <s v="EG0990  "/>
        <s v="EG1990  "/>
        <s v="EG2990  "/>
        <s v="EG4990  "/>
        <s v="EI1990  "/>
        <s v="EI2990  "/>
        <s v="EI3990  "/>
        <s v="EI4990  "/>
        <s v="EI5990  "/>
        <s v="EI6990  "/>
        <s v="EI9990  "/>
        <s v="EIA990  "/>
        <s v="EIB990  "/>
        <s v="EIC990  "/>
        <s v="EID990  "/>
        <s v="EIE990  "/>
        <s v="EIF990  "/>
        <s v="EIG990  "/>
        <s v="EIH990  "/>
        <s v="EII990  "/>
        <s v="EIJ990  "/>
        <s v="EIK990  "/>
        <s v="EIL990  "/>
        <s v="EIM990  "/>
        <s v="EIN990  "/>
        <s v="EIO990  "/>
        <s v="EIP990  "/>
        <s v="EIQ990  "/>
        <s v="EIR990  "/>
        <s v="EIS990  "/>
        <s v="EIT990  "/>
        <s v="EIU990  "/>
        <s v="EIV990  "/>
        <s v="EIW990  "/>
        <s v="EIX990  "/>
        <s v="EIY990  "/>
        <s v="EIZ990  "/>
        <s v="EJ0990  "/>
        <s v="EJ1990  "/>
        <s v="EJ2990  "/>
        <s v="EJ3990  "/>
        <s v="EJ4990  "/>
        <s v="EJ5990  "/>
        <s v="EJ6990  "/>
        <s v="EJ7990  "/>
        <s v="EJ8990  "/>
        <s v="EJ9990  "/>
        <s v="EJA990  "/>
        <s v="EJB990  "/>
        <s v="EJC990  "/>
        <s v="EJD990  "/>
        <s v="EJE990  "/>
        <s v="EJF990  "/>
        <s v="EJG990  "/>
        <s v="EJH990  "/>
        <s v="EJI990  "/>
        <s v="EJJ990  "/>
        <s v="EJK990  "/>
        <s v="EJL990  "/>
        <s v="EJM990  "/>
        <s v="EJN990  "/>
        <s v="EJO990  "/>
        <s v="EJP990  "/>
        <s v="EJQ990  "/>
        <s v="EJR990  "/>
        <s v="EJS990  "/>
        <s v="EJT990  "/>
        <s v="EJU990  "/>
        <s v="EJV990  "/>
        <s v="EJW990  "/>
        <s v="EJX990  "/>
        <s v="EJY990  "/>
        <s v="EJZ990  "/>
        <s v="EK0990  "/>
        <s v="EK1990  "/>
        <s v="EK2990  "/>
        <s v="EK3990  "/>
        <s v="EK4990  "/>
        <s v="EK5990  "/>
        <s v="EK6990  "/>
        <s v="EK7990  "/>
        <s v="EK8990  "/>
        <s v="EL0990  "/>
        <s v="EL1990  "/>
        <s v="EL2990  "/>
        <s v="EL3990  "/>
        <s v="EL4990  "/>
        <s v="EL5990  "/>
        <s v="EL6990  "/>
        <s v="EL7990  "/>
        <s v="EL8990  "/>
        <s v="EL9990  "/>
        <s v="ELA990  "/>
        <s v="ELB990  "/>
        <s v="ELC990  "/>
        <s v="ELD990  "/>
        <s v="ELM990  "/>
        <s v="ELO990  "/>
        <s v="EV0990  "/>
        <s v="EV1990  "/>
        <s v="EV2990  "/>
        <s v="EV3990  "/>
        <s v="EV4990  "/>
        <s v="EV5990  "/>
        <s v="EV6990  "/>
        <s v="EV7990  "/>
        <s v="EV8990  "/>
        <s v="EV9990  "/>
        <s v="EVA990  "/>
        <s v="EVB990  "/>
        <s v="EVC990  "/>
        <s v="EVD990  "/>
        <s v="EVE990  "/>
        <s v="EVF990  "/>
        <s v="EVG990  "/>
        <s v="EVH990  "/>
        <s v="EVI990  "/>
        <s v="EVJ990  "/>
        <s v="EVK990  "/>
        <s v="EVL990  "/>
        <s v="EVN990  "/>
        <s v="EW0990  "/>
        <s v="EW1990  "/>
        <s v="EW2990  "/>
        <s v="EW3990  "/>
        <s v="EW4990  "/>
        <s v="EW5990  "/>
        <s v="EW7990  "/>
        <s v="EW8990  "/>
        <s v="EW9990  "/>
        <s v="EWA990  "/>
        <s v="EWB990  "/>
        <s v="EWC990  "/>
        <s v="EWD990  "/>
        <s v="EWE990  "/>
        <s v="EWF990  "/>
        <s v="EWG990  "/>
        <s v="EWH990  "/>
        <s v="EWI990  "/>
        <s v="EWJ990  "/>
        <s v="EWK990  "/>
        <s v="EWL990  "/>
        <s v="EWM990  "/>
        <s v="EWN990  "/>
        <s v="EWO990  "/>
        <s v="EWP990  "/>
        <s v="EWQ990  "/>
        <s v="EWR990  "/>
        <s v="EWS990  "/>
        <s v="EWT990  "/>
        <s v="EWU990  "/>
        <s v="EWV990  "/>
        <s v="EWX990  "/>
        <s v="EWY990  "/>
        <s v="EWZ990  "/>
        <s v="EX0990  "/>
        <s v="EX1990  "/>
        <s v="EX2990  "/>
        <s v="EX3990  "/>
        <s v="EX4990  "/>
        <s v="EX5990  "/>
        <s v="EX6990  "/>
        <s v="EX7990  "/>
        <s v="EX8990  "/>
        <s v="EX9990  "/>
        <s v="EXA990  "/>
        <s v="EXB990  "/>
        <s v="EXD990  "/>
        <s v="EXF990  "/>
        <s v="EXG990  "/>
        <s v="EXH990  "/>
        <s v="EXI990  "/>
        <s v="EXJ990  "/>
        <s v="EXK990  "/>
        <s v="EXL990  "/>
        <s v="EXM990  "/>
        <s v="EXN990  "/>
        <s v="EXO990  "/>
        <s v="EXP990  "/>
        <s v="EXR990  "/>
        <s v="EXS990  "/>
        <s v="EXT990  "/>
        <s v="EXU990  "/>
        <s v="EXV990  "/>
        <s v="EXW990  "/>
        <s v="EXX990  "/>
        <s v="EXY990  "/>
        <s v="EXZ990  "/>
        <s v="EY0990  "/>
        <s v="EY1990  "/>
        <s v="EY2990  "/>
        <s v="EY3990  "/>
        <s v="EY4990  "/>
        <s v="EY5990  "/>
        <s v="EY6990  "/>
        <s v="EY7990  "/>
        <s v="EY8990  "/>
        <s v="EY9990  "/>
        <s v="EYA990  "/>
        <s v="EYB990  "/>
        <s v="EYC990  "/>
        <s v="EYD990  "/>
        <s v="EYE990  "/>
        <s v="EYF990  "/>
        <s v="EYG990  "/>
        <s v="EYH990  "/>
        <s v="EYI990  "/>
        <s v="EYJ990  "/>
        <s v="EYK990  "/>
        <s v="EYL990  "/>
        <s v="EYM990  "/>
        <s v="EYN990  "/>
        <s v="EYO990  "/>
        <s v="EYP990  "/>
        <s v="EYQ990  "/>
        <s v="EYR990  "/>
        <s v="EYS990  "/>
        <s v="EYT990  "/>
        <s v="EYU990  "/>
        <s v="EYV990  "/>
        <s v="EYW990  "/>
        <s v="EYX990  "/>
        <s v="EYY990  "/>
        <s v="EYZ990  "/>
        <s v="EZZ990  "/>
        <s v="F00990  "/>
        <s v="F01990  "/>
        <s v="F02990  "/>
        <s v="F04990  "/>
        <s v="F06990  "/>
        <s v="F07990  "/>
        <s v="F08990  "/>
        <s v="F09990  "/>
        <s v="F0A990  "/>
        <s v="F0E990  "/>
        <s v="F0F990  "/>
        <s v="F0G990  "/>
        <s v="F0H990  "/>
        <s v="F0I990  "/>
        <s v="F0J990  "/>
        <s v="F0K990  "/>
        <s v="F0L990  "/>
        <s v="F0M990  "/>
        <s v="F0N990  "/>
        <s v="F0Q990  "/>
        <s v="F0R990  "/>
        <s v="F0S990  "/>
        <s v="F0T990  "/>
        <s v="F0U990  "/>
        <s v="F0V990  "/>
        <s v="F0W990  "/>
        <s v="F0X990  "/>
        <s v="F10990  "/>
        <s v="F11990  "/>
        <s v="F12990  "/>
        <s v="F13990  "/>
        <s v="F14990  "/>
        <s v="F15990  "/>
        <s v="F16990  "/>
        <s v="F17990  "/>
        <s v="F18990  "/>
        <s v="F19990  "/>
        <s v="F1A990  "/>
        <s v="F1B990  "/>
        <s v="F1C990  "/>
        <s v="F1D990  "/>
        <s v="F1E990  "/>
        <s v="F20990  "/>
        <s v="F21990  "/>
        <s v="F22990  "/>
        <s v="F23990  "/>
        <s v="F24990  "/>
        <s v="F25990  "/>
        <s v="F26990  "/>
        <s v="F27990  "/>
        <s v="F28990  "/>
        <s v="F29990  "/>
        <s v="F2A990  "/>
        <s v="F2B990  "/>
        <s v="F2C990  "/>
        <s v="F2D990  "/>
        <s v="F2E990  "/>
        <s v="F2F990  "/>
        <s v="F2G990  "/>
        <s v="F2H990  "/>
        <s v="F2I990  "/>
        <s v="F2J990  "/>
        <s v="F2K990  "/>
        <s v="F2L990  "/>
        <s v="F2M990  "/>
        <s v="F2N990  "/>
        <s v="F2P990  "/>
        <s v="F2Q990  "/>
        <s v="F2R990  "/>
        <s v="F2S990  "/>
        <s v="F2T990  "/>
        <s v="F2U990  "/>
        <s v="F2V990  "/>
        <s v="F2W990  "/>
        <s v="F2X990  "/>
        <s v="F2Y990  "/>
        <s v="F2Z990  "/>
        <s v="F3F990  "/>
        <s v="F3G990  "/>
        <s v="F3J990  "/>
        <s v="F3K990  "/>
        <s v="F3M990  "/>
        <s v="F3N990  "/>
        <s v="F3O990  "/>
        <s v="F3P990  "/>
        <s v="F3Q990  "/>
        <s v="F3R990  "/>
        <s v="F3S990  "/>
        <s v="F3T990  "/>
        <s v="FI0990  "/>
        <s v="FI1990  "/>
        <s v="FI2990  "/>
        <s v="FI4990  "/>
        <s v="FI5990  "/>
        <s v="FI6990  "/>
        <s v="FI7990  "/>
        <s v="FI8990  "/>
        <s v="FI9990  "/>
        <s v="FIA990  "/>
        <s v="FIB990  "/>
        <s v="FIC990  "/>
        <s v="FID990  "/>
        <s v="FIE990  "/>
        <s v="FIF990  "/>
        <s v="FIG990  "/>
        <s v="FIH990  "/>
        <s v="FII990  "/>
        <s v="FIJ990  "/>
        <s v="FIK990  "/>
        <s v="FIL990  "/>
        <s v="FIM990  "/>
        <s v="FIN990  "/>
        <s v="FIO990  "/>
        <s v="FIP990  "/>
        <s v="FIQ990  "/>
        <s v="FIR990  "/>
        <s v="FIS990  "/>
        <s v="FIT990  "/>
        <s v="FIU990  "/>
        <s v="FIV990  "/>
        <s v="FIW990  "/>
        <s v="FIX990  "/>
        <s v="FIY990  "/>
        <s v="FJ0990  "/>
        <s v="FJ1990  "/>
        <s v="FJ2990  "/>
        <s v="FJ3990  "/>
        <s v="FJ4990  "/>
        <s v="FJ5990  "/>
        <s v="FJ6990  "/>
        <s v="FJ7990  "/>
        <s v="FJ8990  "/>
        <s v="FJ9990  "/>
        <s v="FJA990  "/>
        <s v="FJH990  "/>
        <s v="FJI990  "/>
        <s v="FJJ990  "/>
        <s v="FJM990  "/>
        <s v="FJP990  "/>
        <s v="FJQ990  "/>
        <s v="FJR990  "/>
        <s v="FJS990  "/>
        <s v="FJU990  "/>
        <s v="FJV990  "/>
        <s v="FJW990  "/>
        <s v="FJX990  "/>
        <s v="FJY990  "/>
        <s v="FJZ990  "/>
        <s v="FK0990  "/>
        <s v="FK1990  "/>
        <s v="FK2990  "/>
        <s v="FK3990  "/>
        <s v="FK4990  "/>
        <s v="FK5990  "/>
        <s v="FK6990  "/>
        <s v="FK7990  "/>
        <s v="FK8990  "/>
        <s v="FK9990  "/>
        <s v="FKA990  "/>
        <s v="FKB990  "/>
        <s v="FKC990  "/>
        <s v="FKD990  "/>
        <s v="FKE990  "/>
        <s v="FKF990  "/>
        <s v="FKG990  "/>
        <s v="FKH990  "/>
        <s v="FKI990  "/>
        <s v="FKJ990  "/>
        <s v="FKK990  "/>
        <s v="FKL990  "/>
        <s v="FKM990  "/>
        <s v="FKN990  "/>
        <s v="FKO990  "/>
        <s v="FKP990  "/>
        <s v="FKQ990  "/>
        <s v="FKS990  "/>
        <s v="FKT990  "/>
        <s v="FKU990  "/>
        <s v="FKV990  "/>
        <s v="FL0990  "/>
        <s v="FL1990  "/>
        <s v="FL2990  "/>
        <s v="FL3990  "/>
        <s v="FL4990  "/>
        <s v="FL5990  "/>
        <s v="FL6990  "/>
        <s v="FL7990  "/>
        <s v="FL8990  "/>
        <s v="FL9990  "/>
        <s v="FLA990  "/>
        <s v="FLB990  "/>
        <s v="FLC990  "/>
        <s v="FLD990  "/>
        <s v="FLE990  "/>
        <s v="FLF990  "/>
        <s v="FLG990  "/>
        <s v="FLH990  "/>
        <s v="FLI990  "/>
        <s v="FLJ990  "/>
        <s v="FLK990  "/>
        <s v="FLL990  "/>
        <s v="FLM990  "/>
        <s v="FLN990  "/>
        <s v="FLO990  "/>
        <s v="FLP990  "/>
        <s v="FLQ990  "/>
        <s v="FLR990  "/>
        <s v="FLS990  "/>
        <s v="FLT990  "/>
        <s v="FLU990  "/>
        <s v="FLV990  "/>
        <s v="FLW990  "/>
        <s v="FLX990  "/>
        <s v="FLY990  "/>
        <s v="FLZ990  "/>
        <s v="FN1990  "/>
        <s v="FN2990  "/>
        <s v="FN3990  "/>
        <s v="FN4990  "/>
        <s v="FN5990  "/>
        <s v="FN6990  "/>
        <s v="FN7990  "/>
        <s v="FN8990  "/>
        <s v="FN9990  "/>
        <s v="FNA990  "/>
        <s v="FNB990  "/>
        <s v="FNC990  "/>
        <s v="FND990  "/>
        <s v="FNE990  "/>
        <s v="FNF990  "/>
        <s v="FNG990  "/>
        <s v="FNH990  "/>
        <s v="FNI990  "/>
        <s v="FNJ990  "/>
        <s v="FNK990  "/>
        <s v="FNL990  "/>
        <s v="FNM990  "/>
        <s v="FNN990  "/>
        <s v="FNO990  "/>
        <s v="FNP990  "/>
        <s v="FNQ990  "/>
        <s v="FNR990  "/>
        <s v="FNS990  "/>
        <s v="FNT990  "/>
        <s v="FNU990  "/>
        <s v="FNV990  "/>
        <s v="FNW990  "/>
        <s v="FNX990  "/>
        <s v="FNY990  "/>
        <s v="FNZ990  "/>
        <s v="FO0990  "/>
        <s v="FO1990  "/>
        <s v="FO2990  "/>
        <s v="FO4990  "/>
        <s v="FO6990  "/>
        <s v="FO7990  "/>
        <s v="FO8990  "/>
        <s v="FO9990  "/>
        <s v="FOA990  "/>
        <s v="FOB990  "/>
        <s v="FOC990  "/>
        <s v="FOD990  "/>
        <s v="FOE990  "/>
        <s v="FOF990  "/>
        <s v="FOI990  "/>
        <s v="FOJ990  "/>
        <s v="FOK990  "/>
        <s v="FOL990  "/>
        <s v="FOM990  "/>
        <s v="FON990  "/>
        <s v="FOO990  "/>
        <s v="FOP990  "/>
        <s v="FOQ990  "/>
        <s v="FOS990  "/>
        <s v="FOT990  "/>
        <s v="FOU990  "/>
        <s v="FOV990  "/>
        <s v="FOZ990  "/>
        <s v="FR0990  "/>
        <s v="FR1990  "/>
        <s v="FR2990  "/>
        <s v="FR3990  "/>
        <s v="FR4990  "/>
        <s v="FR5990  "/>
        <s v="FR6990  "/>
        <s v="FR7990  "/>
        <s v="FR9990  "/>
        <s v="FRA990  "/>
        <s v="FRD990  "/>
        <s v="FRH990  "/>
        <s v="FRI990  "/>
        <s v="FRJ990  "/>
        <s v="FRK990  "/>
        <s v="FRL990  "/>
        <s v="FRO990  "/>
        <s v="FRP990  "/>
        <s v="FRQ990  "/>
        <s v="FRR990  "/>
        <s v="FRS990  "/>
        <s v="FRT990  "/>
        <s v="FRU990  "/>
        <s v="FRV990  "/>
        <s v="FS0990  "/>
        <s v="FS1990  "/>
        <s v="FS2990  "/>
        <s v="FS3990  "/>
        <s v="FS4990  "/>
        <s v="FS5990  "/>
        <s v="FS6990  "/>
        <s v="FS7990  "/>
        <s v="FS8990  "/>
        <s v="FS9990  "/>
        <s v="FSA990  "/>
        <s v="FSB990  "/>
        <s v="FSC990  "/>
        <s v="FSD990  "/>
        <s v="FSE990  "/>
        <s v="FSF990  "/>
        <s v="FSG990  "/>
        <s v="FSH990  "/>
        <s v="FSI990  "/>
        <s v="FSJ990  "/>
        <s v="FSK990  "/>
        <s v="FSL990  "/>
        <s v="FSM990  "/>
        <s v="FSN990  "/>
        <s v="FSO990  "/>
        <s v="FSP990  "/>
        <s v="FSQ990  "/>
        <s v="FSR990  "/>
        <s v="FSS990  "/>
        <s v="FST990  "/>
        <s v="FSU990  "/>
        <s v="FSV990  "/>
        <s v="FSW990  "/>
        <s v="FSX990  "/>
        <s v="FSY990  "/>
        <s v="FSZ990  "/>
        <s v="FT0990  "/>
        <s v="FT1990  "/>
        <s v="FT2990  "/>
        <s v="FT3990  "/>
        <s v="FT4990  "/>
        <s v="FT5990  "/>
        <s v="FT6990  "/>
        <s v="FT7990  "/>
        <s v="FT8990  "/>
        <s v="FT9990  "/>
        <s v="FTA990  "/>
        <s v="FTB990  "/>
        <s v="FTC990  "/>
        <s v="FTD990  "/>
        <s v="FTE990  "/>
        <s v="FTF990  "/>
        <s v="FTG990  "/>
        <s v="FTH990  "/>
        <s v="FTI990  "/>
        <s v="FTJ990  "/>
        <s v="FTK990  "/>
        <s v="FTL990  "/>
        <s v="FTM990  "/>
        <s v="FTN990  "/>
        <s v="FTO990  "/>
        <s v="FTP990  "/>
        <s v="FTQ990  "/>
        <s v="FTR990  "/>
        <s v="FTS990  "/>
        <s v="FTT990  "/>
        <s v="FTU990  "/>
        <s v="FTV990  "/>
        <s v="FTW990  "/>
        <s v="FTX990  "/>
        <s v="FTZ990  "/>
        <s v="FU1990  "/>
        <s v="FV0990  "/>
        <s v="FV1990  "/>
        <s v="FV2990  "/>
        <s v="FV4990  "/>
        <s v="FV5990  "/>
        <s v="FV6990  "/>
        <s v="FV7990  "/>
        <s v="FV8990  "/>
        <s v="FV9990  "/>
        <s v="FVA990  "/>
        <s v="FVB990  "/>
        <s v="FVD990  "/>
        <s v="FVE990  "/>
        <s v="FVF990  "/>
        <s v="FVH990  "/>
        <s v="FVI990  "/>
        <s v="FVJ990  "/>
        <s v="FVK990  "/>
        <s v="FVL990  "/>
        <s v="FVM990  "/>
        <s v="FVN990  "/>
        <s v="FVO990  "/>
        <s v="FVP990  "/>
        <s v="FVQ990  "/>
        <s v="FVW990  "/>
        <s v="FVX990  "/>
        <s v="FVY990  "/>
        <s v="FVZ990  "/>
        <s v="FW0990  "/>
        <s v="FW1990  "/>
        <s v="FW2990  "/>
        <s v="FW3990  "/>
        <s v="FW4990  "/>
        <s v="FW5990  "/>
        <s v="FW6990  "/>
        <s v="FW7990  "/>
        <s v="FW8990  "/>
        <s v="FW9990  "/>
        <s v="FWA990  "/>
        <s v="FWB990  "/>
        <s v="FWC990  "/>
        <s v="FWD990  "/>
        <s v="FWM990  "/>
        <s v="FWN990  "/>
        <s v="FWP990  "/>
        <s v="FWQ990  "/>
        <s v="FWS990  "/>
        <s v="FWT990  "/>
        <s v="FX0990  "/>
        <s v="FX1990  "/>
        <s v="FX2990  "/>
        <s v="G05990  "/>
        <s v="G06990  "/>
        <s v="G07990  "/>
        <s v="G08990  "/>
        <s v="G11990  "/>
        <s v="G12990  "/>
        <s v="G14990  "/>
        <s v="G15990  "/>
        <s v="G16990  "/>
        <s v="G17990  "/>
        <s v="G18990  "/>
        <s v="G19990  "/>
        <s v="G20990  "/>
        <s v="G24990  "/>
        <s v="G3A990  "/>
        <s v="G3B990  "/>
        <s v="G3C990  "/>
        <s v="G3D990  "/>
        <s v="G3E990  "/>
        <s v="G3F990  "/>
        <s v="G3G990  "/>
        <s v="G3H990  "/>
        <s v="G3I990  "/>
        <s v="G3J990  "/>
        <s v="G3K990  "/>
        <s v="G3L990  "/>
        <s v="G3M990  "/>
        <s v="G3N990  "/>
        <s v="G3O990  "/>
        <s v="G3P990  "/>
        <s v="G3Q990  "/>
        <s v="G3R990  "/>
        <s v="G3S990  "/>
        <s v="G3T990  "/>
        <s v="G3U990  "/>
        <s v="G3V990  "/>
        <s v="G3W990  "/>
        <s v="G3X990  "/>
        <s v="G3Y990  "/>
        <s v="G3Z990  "/>
        <s v="G40990  "/>
        <s v="G41990  "/>
        <s v="G42990  "/>
        <s v="G43990  "/>
        <s v="G44990  "/>
        <s v="G45990  "/>
        <s v="G46990  "/>
        <s v="G47990  "/>
        <s v="G48990  "/>
        <s v="G49990  "/>
        <s v="G4A990  "/>
        <s v="G4B990  "/>
        <s v="G4C990  "/>
        <s v="G4D990  "/>
        <s v="G4E990  "/>
        <s v="G4F990  "/>
        <s v="G4G990  "/>
        <s v="G4H990  "/>
        <s v="G4I990  "/>
        <s v="G4J990  "/>
        <s v="G4K990  "/>
        <s v="G4L990  "/>
        <s v="G4M990  "/>
        <s v="G4N990  "/>
        <s v="G4O990  "/>
        <s v="G4P990  "/>
        <s v="G4Q990  "/>
        <s v="G4R990  "/>
        <s v="G4S990  "/>
        <s v="G4T990  "/>
        <s v="G4U990  "/>
        <s v="G4V990  "/>
        <s v="G4W990  "/>
        <s v="G4X990  "/>
        <s v="G4Y990  "/>
        <s v="G4Z990  "/>
        <s v="G50990  "/>
        <s v="G51990  "/>
        <s v="G56990  "/>
        <s v="G57990  "/>
        <s v="G58990  "/>
        <s v="G59990  "/>
        <s v="G5B990  "/>
        <s v="G5I990  "/>
        <s v="G5M990  "/>
        <s v="G5N990  "/>
        <s v="G5O990  "/>
        <s v="G5P990  "/>
        <s v="G5Q990  "/>
        <s v="G5R990  "/>
        <s v="G5S990  "/>
        <s v="G5T990  "/>
        <s v="G5U990  "/>
        <s v="G5V990  "/>
        <s v="G5X990  "/>
        <s v="G5Y990  "/>
        <s v="G5Z990  "/>
        <s v="G60990  "/>
        <s v="G61990  "/>
        <s v="G62990  "/>
        <s v="G63990  "/>
        <s v="G64990  "/>
        <s v="G65990  "/>
        <s v="G66990  "/>
        <s v="G67990  "/>
        <s v="G68990  "/>
        <s v="G69990  "/>
        <s v="G6A990  "/>
        <s v="G6B990  "/>
        <s v="G6C990  "/>
        <s v="G6D990  "/>
        <s v="G6E990  "/>
        <s v="G6F990  "/>
        <s v="G6H990  "/>
        <s v="G6I990  "/>
        <s v="G6J990  "/>
        <s v="G6K990  "/>
        <s v="G6L990  "/>
        <s v="G6M990  "/>
        <s v="G6N990  "/>
        <s v="G6O990  "/>
        <s v="G6P990  "/>
        <s v="G80990  "/>
        <s v="G81990  "/>
        <s v="G82990  "/>
        <s v="G84990  "/>
        <s v="G85990  "/>
        <s v="G86990  "/>
        <s v="G8A990  "/>
        <s v="G8B990  "/>
        <s v="G8C990  "/>
        <s v="G8E990  "/>
        <s v="G8G990  "/>
        <s v="G8H990  "/>
        <s v="G8I990  "/>
        <s v="G8L990  "/>
        <s v="G8M990  "/>
        <s v="G8N990  "/>
        <s v="G8O990  "/>
        <s v="G8P990  "/>
        <s v="G8Q990  "/>
        <s v="G8R990  "/>
        <s v="G8T990  "/>
        <s v="G8U990  "/>
        <s v="G8V990  "/>
        <s v="G8X990  "/>
        <s v="G8Y990  "/>
        <s v="G90990  "/>
        <s v="G91990  "/>
        <s v="G9I990  "/>
        <s v="G9J990  "/>
        <s v="G9K990  "/>
        <s v="G9L990  "/>
        <s v="G9M990  "/>
        <s v="G9N990  "/>
        <s v="GA0990  "/>
        <s v="GA1990  "/>
        <s v="GA2990  "/>
        <s v="GA3990  "/>
        <s v="GA4990  "/>
        <s v="GA5990  "/>
        <s v="GA6990  "/>
        <s v="GA7990  "/>
        <s v="GA8990  "/>
        <s v="GA9990  "/>
        <s v="GAA990  "/>
        <s v="GAB990  "/>
        <s v="GAC990  "/>
        <s v="GAE990  "/>
        <s v="GAF990  "/>
        <s v="GAG990  "/>
        <s v="GAH990  "/>
        <s v="GAI990  "/>
        <s v="GAJ990  "/>
        <s v="GAM990  "/>
        <s v="GAN990  "/>
        <s v="GAP990  "/>
        <s v="GAQ990  "/>
        <s v="GAR990  "/>
        <s v="GAS990  "/>
        <s v="GAT990  "/>
        <s v="GAU990  "/>
        <s v="GAV990  "/>
        <s v="GAW990  "/>
        <s v="GAX990  "/>
        <s v="GAY990  "/>
        <s v="GAZ990  "/>
        <s v="GB0990  "/>
        <s v="GB1990  "/>
        <s v="GB2990  "/>
        <s v="GB3990  "/>
        <s v="GB4990  "/>
        <s v="GB5990  "/>
        <s v="GB6990  "/>
        <s v="GB7990  "/>
        <s v="GB8990  "/>
        <s v="GB9990  "/>
        <s v="GBA990  "/>
        <s v="GBB990  "/>
        <s v="GBC990  "/>
        <s v="GBD990  "/>
        <s v="GBE990  "/>
        <s v="GBF990  "/>
        <s v="GBG990  "/>
        <s v="GBH990  "/>
        <s v="GBI990  "/>
        <s v="GBJ990  "/>
        <s v="GBM990  "/>
        <s v="GBN990  "/>
        <s v="GBP990  "/>
        <s v="GBQ990  "/>
        <s v="GBR990  "/>
        <s v="GBS990  "/>
        <s v="GBT990  "/>
        <s v="GBU990  "/>
        <s v="GBV990  "/>
        <s v="GBW990  "/>
        <s v="GBX990  "/>
        <s v="GBY990  "/>
        <s v="GBZ990  "/>
        <s v="GC0990  "/>
        <s v="GC1990  "/>
        <s v="GC2990  "/>
        <s v="GC3990  "/>
        <s v="GC4990  "/>
        <s v="GC5990  "/>
        <s v="GC6990  "/>
        <s v="GC7990  "/>
        <s v="GC8990  "/>
        <s v="GC9990  "/>
        <s v="GCA990  "/>
        <s v="GCB990  "/>
        <s v="GCC990  "/>
        <s v="GCD990  "/>
        <s v="GCE990  "/>
        <s v="GCF990  "/>
        <s v="GCG990  "/>
        <s v="GCH990  "/>
        <s v="GCI990  "/>
        <s v="GCJ990  "/>
        <s v="GCK990  "/>
        <s v="GCL990  "/>
        <s v="GCM990  "/>
        <s v="GCN990  "/>
        <s v="GCO990  "/>
        <s v="GCP990  "/>
        <s v="GCQ990  "/>
        <s v="GCR990  "/>
        <s v="GCS990  "/>
        <s v="GCT990  "/>
        <s v="GCU990  "/>
        <s v="GCV990  "/>
        <s v="GCW990  "/>
        <s v="GCX990  "/>
        <s v="GCY990  "/>
        <s v="GCZ990  "/>
        <s v="GD0990  "/>
        <s v="GD1990  "/>
        <s v="GD2990  "/>
        <s v="GD3990  "/>
        <s v="GD4990  "/>
        <s v="GD5990  "/>
        <s v="GD6990  "/>
        <s v="GD7990  "/>
        <s v="GD8990  "/>
        <s v="GD9990  "/>
        <s v="GDA990  "/>
        <s v="GDB990  "/>
        <s v="GDC990  "/>
        <s v="GDD990  "/>
        <s v="GDE990  "/>
        <s v="GDF990  "/>
        <s v="GDG990  "/>
        <s v="GDH990  "/>
        <s v="GDI990  "/>
        <s v="GDJ990  "/>
        <s v="GDK990  "/>
        <s v="GDL990  "/>
        <s v="GDM990  "/>
        <s v="GDN990  "/>
        <s v="GDO990  "/>
        <s v="GDP990  "/>
        <s v="GDQ990  "/>
        <s v="GDR990  "/>
        <s v="GDS990  "/>
        <s v="GDT990  "/>
        <s v="GDU990  "/>
        <s v="GDV990  "/>
        <s v="GDW990  "/>
        <s v="GDX990  "/>
        <s v="GDY990  "/>
        <s v="GDZ990  "/>
        <s v="GE0990  "/>
        <s v="GE1990  "/>
        <s v="GE2990  "/>
        <s v="GE3990  "/>
        <s v="GE4990  "/>
        <s v="GE5990  "/>
        <s v="GE6990  "/>
        <s v="GE7990  "/>
        <s v="GE8990  "/>
        <s v="GE9990  "/>
        <s v="GEA990  "/>
        <s v="GEB990  "/>
        <s v="GEC990  "/>
        <s v="GED990  "/>
        <s v="GEE990  "/>
        <s v="GEF990  "/>
        <s v="GEG990  "/>
        <s v="GEH990  "/>
        <s v="GEI990  "/>
        <s v="GEJ990  "/>
        <s v="GEK990  "/>
        <s v="GEL990  "/>
        <s v="GEM990  "/>
        <s v="GEN990  "/>
        <s v="GEO990  "/>
        <s v="GEP990  "/>
        <s v="GEQ990  "/>
        <s v="GER990  "/>
        <s v="GES990  "/>
        <s v="GET990  "/>
        <s v="GEU990  "/>
        <s v="GEV990  "/>
        <s v="GEW990  "/>
        <s v="GEX990  "/>
        <s v="GEY990  "/>
        <s v="GEZ990  "/>
        <s v="GF0990  "/>
        <s v="GF1990  "/>
        <s v="GF2990  "/>
        <s v="GF3990  "/>
        <s v="GF4990  "/>
        <s v="GF5990  "/>
        <s v="GF6990  "/>
        <s v="GF7990  "/>
        <s v="GF8990  "/>
        <s v="GF9990  "/>
        <s v="GFA990  "/>
        <s v="GFB990  "/>
        <s v="GFC990  "/>
        <s v="GFD990  "/>
        <s v="GFE990  "/>
        <s v="GFF990  "/>
        <s v="GFG990  "/>
        <s v="GFH990  "/>
        <s v="GFI990  "/>
        <s v="GFJ990  "/>
        <s v="GFK990  "/>
        <s v="GFL990  "/>
        <s v="GFM990  "/>
        <s v="GFN990  "/>
        <s v="GFO990  "/>
        <s v="GFP990  "/>
        <s v="GFQ990  "/>
        <s v="GFR990  "/>
        <s v="GFS990  "/>
        <s v="GFT990  "/>
        <s v="GFU990  "/>
        <s v="GFV990  "/>
        <s v="GFW990  "/>
        <s v="GFX990  "/>
        <s v="GFY990  "/>
        <s v="GFZ990  "/>
        <s v="GG0990  "/>
        <s v="GG1990  "/>
        <s v="GG2990  "/>
        <s v="GG3990  "/>
        <s v="GG4990  "/>
        <s v="GG5990  "/>
        <s v="GG6990  "/>
        <s v="GG7990  "/>
        <s v="GG8990  "/>
        <s v="GG9990  "/>
        <s v="GGA990  "/>
        <s v="GGB990  "/>
        <s v="GGC990  "/>
        <s v="GGD990  "/>
        <s v="GGE990  "/>
        <s v="GGF990  "/>
        <s v="GGG990  "/>
        <s v="GGH990  "/>
        <s v="GGI990  "/>
        <s v="GGJ990  "/>
        <s v="GGK990  "/>
        <s v="GGL990  "/>
        <s v="GGM990  "/>
        <s v="GGN990  "/>
        <s v="GGO990  "/>
        <s v="GGP990  "/>
        <s v="GGQ990  "/>
        <s v="GGR990  "/>
        <s v="GGS990  "/>
        <s v="GGT990  "/>
        <s v="GGU990  "/>
        <s v="GGV990  "/>
        <s v="GGW990  "/>
        <s v="GGX990  "/>
        <s v="GGY990  "/>
        <s v="GGZ990  "/>
        <s v="GH1990  "/>
        <s v="GH2990  "/>
        <s v="GH3990  "/>
        <s v="GH4990  "/>
        <s v="GH5990  "/>
        <s v="GH6990  "/>
        <s v="GH7990  "/>
        <s v="GH8990  "/>
        <s v="GH9990  "/>
        <s v="GHA990  "/>
        <s v="GHB990  "/>
        <s v="GHC990  "/>
        <s v="GHD990  "/>
        <s v="GHE990  "/>
        <s v="GHF990  "/>
        <s v="GHG990  "/>
        <s v="GHH990  "/>
        <s v="GHI990  "/>
        <s v="GHJ990  "/>
        <s v="GHK990  "/>
        <s v="GHL990  "/>
        <s v="GHM990  "/>
        <s v="GHN990  "/>
        <s v="GHO990  "/>
        <s v="GHP990  "/>
        <s v="GHQ990  "/>
        <s v="GHS990  "/>
        <s v="GHT990  "/>
        <s v="GHU990  "/>
        <s v="GHV990  "/>
        <s v="GHW990  "/>
        <s v="GHX990  "/>
        <s v="GHY990  "/>
        <s v="GHZ990  "/>
        <s v="GI0990  "/>
        <s v="GI1990  "/>
        <s v="GI2990  "/>
        <s v="GI3990  "/>
        <s v="GI4990  "/>
        <s v="GI5990  "/>
        <s v="GI6990  "/>
        <s v="GI7990  "/>
        <s v="GI8990  "/>
        <s v="GI9990  "/>
        <s v="GIA990  "/>
        <s v="GIB990  "/>
        <s v="GIC990  "/>
        <s v="GID990  "/>
        <s v="GIE990  "/>
        <s v="GIF990  "/>
        <s v="GIG990  "/>
        <s v="GIH990  "/>
        <s v="GII990  "/>
        <s v="GIJ990  "/>
        <s v="GIK990  "/>
        <s v="GIL990  "/>
        <s v="GIM990  "/>
        <s v="GIN990  "/>
        <s v="GIO990  "/>
        <s v="GIP990  "/>
        <s v="GIQ990  "/>
        <s v="GIR990  "/>
        <s v="GIS990  "/>
        <s v="GIT990  "/>
        <s v="GIU990  "/>
        <s v="GIV990  "/>
        <s v="GIW990  "/>
        <s v="GIX990  "/>
        <s v="GIY990  "/>
        <s v="GIZ990  "/>
        <s v="GJ1990  "/>
        <s v="GJ3990  "/>
        <s v="GJ5990  "/>
        <s v="GJ7990  "/>
        <s v="GJ8990  "/>
        <s v="GJA990  "/>
        <s v="GJC990  "/>
        <s v="GJD990  "/>
        <s v="GJS990  "/>
        <s v="GK0990  "/>
        <s v="GK1990  "/>
        <s v="GK2990  "/>
        <s v="GK3990  "/>
        <s v="GK4990  "/>
        <s v="GK5990  "/>
        <s v="GK6990  "/>
        <s v="GK7990  "/>
        <s v="GK8990  "/>
        <s v="GK9990  "/>
        <s v="GKA990  "/>
        <s v="GKB990  "/>
        <s v="GL0990  "/>
        <s v="GL1990  "/>
        <s v="GL2990  "/>
        <s v="GL3990  "/>
        <s v="GL4990  "/>
        <s v="GL5990  "/>
        <s v="GL6990  "/>
        <s v="GL7990  "/>
        <s v="GL8990  "/>
        <s v="GL9990  "/>
        <s v="GLA990  "/>
        <s v="GLB990  "/>
        <s v="GLC990  "/>
        <s v="GLD990  "/>
        <s v="GLE990  "/>
        <s v="GLF990  "/>
        <s v="GLG990  "/>
        <s v="GLS990  "/>
        <s v="GLT990  "/>
        <s v="GLU990  "/>
        <s v="GLV990  "/>
        <s v="GLX990  "/>
        <s v="GLZ990  "/>
        <s v="GM0990  "/>
        <s v="GM1990  "/>
        <s v="GM2990  "/>
        <s v="GM3990  "/>
        <s v="GM4990  "/>
        <s v="GM5990  "/>
        <s v="GM6990  "/>
        <s v="GM7990  "/>
        <s v="GM8990  "/>
        <s v="GM9990  "/>
        <s v="GMA990  "/>
        <s v="GMB990  "/>
        <s v="GMC990  "/>
        <s v="GMD990  "/>
        <s v="GME990  "/>
        <s v="GMF990  "/>
        <s v="GMG990  "/>
        <s v="GMH990  "/>
        <s v="GMI990  "/>
        <s v="GMJ990  "/>
        <s v="GMK990  "/>
        <s v="GML990  "/>
        <s v="GMM990  "/>
        <s v="GMN990  "/>
        <s v="GMR990  "/>
        <s v="GMS990  "/>
        <s v="GMT990  "/>
        <s v="GMV990  "/>
        <s v="GMX990  "/>
        <s v="GMZ990  "/>
        <s v="GN0990  "/>
        <s v="GN1990  "/>
        <s v="GN2990  "/>
        <s v="GN3990  "/>
        <s v="GN4990  "/>
        <s v="GN6990  "/>
        <s v="GN7990  "/>
        <s v="GN8990  "/>
        <s v="GN9990  "/>
        <s v="GNA990  "/>
        <s v="GNB990  "/>
        <s v="GNC990  "/>
        <s v="GND990  "/>
        <s v="GNE990  "/>
        <s v="GNF990  "/>
        <s v="GNI990  "/>
        <s v="GNJ990  "/>
        <s v="GNL990  "/>
        <s v="GNO990  "/>
        <s v="GNP990  "/>
        <s v="GNQ990  "/>
        <s v="GNR990  "/>
        <s v="GNS990  "/>
        <s v="GNT990  "/>
        <s v="GNU990  "/>
        <s v="GNV990  "/>
        <s v="GNX990  "/>
        <s v="GNZ990  "/>
        <s v="GO0990  "/>
        <s v="GO1990  "/>
        <s v="GO2990  "/>
        <s v="GO3990  "/>
        <s v="GO4990  "/>
        <s v="GO5990  "/>
        <s v="GO6990  "/>
        <s v="GO7990  "/>
        <s v="GP0990  "/>
        <s v="GP1990  "/>
        <s v="GP2990  "/>
        <s v="GP3990  "/>
        <s v="GP4990  "/>
        <s v="GP5990  "/>
        <s v="GP6990  "/>
        <s v="GP7990  "/>
        <s v="GP8990  "/>
        <s v="GP9990  "/>
        <s v="GPA990  "/>
        <s v="GPB990  "/>
        <s v="GPC990  "/>
        <s v="GPD990  "/>
        <s v="GPE990  "/>
        <s v="GPF990  "/>
        <s v="GPG990  "/>
        <s v="GPH990  "/>
        <s v="GPI990  "/>
        <s v="GPJ990  "/>
        <s v="GPU990  "/>
        <s v="GR0990  "/>
        <s v="GR1990  "/>
        <s v="GSA990  "/>
        <s v="GSB990  "/>
        <s v="GSC990  "/>
        <s v="GSD990  "/>
        <s v="GSE990  "/>
        <s v="GSF990  "/>
        <s v="GSG990  "/>
        <s v="GSH990  "/>
        <s v="GSI990  "/>
        <s v="GT0990  "/>
        <s v="GT1990  "/>
        <s v="GT2990  "/>
        <s v="GT3990  "/>
        <s v="GT5990  "/>
        <s v="GT6990  "/>
        <s v="GT7990  "/>
        <s v="GT8990  "/>
        <s v="GT9990  "/>
        <s v="GTA990  "/>
        <s v="GTB990  "/>
        <s v="GTC990  "/>
        <s v="GTD990  "/>
        <s v="GTE990  "/>
        <s v="GTF990  "/>
        <s v="GTG990  "/>
        <s v="GTH990  "/>
        <s v="GTI990  "/>
        <s v="GTJ990  "/>
        <s v="GTK990  "/>
        <s v="GTL990  "/>
        <s v="GTM990  "/>
        <s v="GTN990  "/>
        <s v="GTO990  "/>
        <s v="GTP990  "/>
        <s v="GTQ990  "/>
        <s v="GTR990  "/>
        <s v="GTS990  "/>
        <s v="GTT990  "/>
        <s v="GTU990  "/>
        <s v="GU1990  "/>
        <s v="GU2990  "/>
        <s v="GU3990  "/>
        <s v="GU4990  "/>
        <s v="GU5990  "/>
        <s v="GU6990  "/>
        <s v="GU7990  "/>
        <s v="GU8990  "/>
        <s v="GU9990  "/>
        <s v="GUA990  "/>
        <s v="GUB990  "/>
        <s v="GUC990  "/>
        <s v="GUD990  "/>
        <s v="GUE990  "/>
        <s v="GUF990  "/>
        <s v="GUG990  "/>
        <s v="GUH990  "/>
        <s v="GUI990  "/>
        <s v="GUJ990  "/>
        <s v="GUK990  "/>
        <s v="GUL990  "/>
        <s v="GUM990  "/>
        <s v="GUN990  "/>
        <s v="GUP990  "/>
        <s v="GUQ990  "/>
        <s v="GUR990  "/>
        <s v="GUS990  "/>
        <s v="GUT990  "/>
        <s v="GUU990  "/>
        <s v="GUV990  "/>
        <s v="GUW990  "/>
        <s v="GUX990  "/>
        <s v="GUY990  "/>
        <s v="GUZ990  "/>
        <s v="GV0990  "/>
        <s v="GV1990  "/>
        <s v="GV2990  "/>
        <s v="GV3990  "/>
        <s v="GV4990  "/>
        <s v="GV5990  "/>
        <s v="GV6990  "/>
        <s v="GV7990  "/>
        <s v="GV8990  "/>
        <s v="GV9990  "/>
        <s v="GVA990  "/>
        <s v="GVB990  "/>
        <s v="GVC990  "/>
        <s v="GVD990  "/>
        <s v="GVE990  "/>
        <s v="GVF990  "/>
        <s v="GVG990  "/>
        <s v="GVH990  "/>
        <s v="GVI990  "/>
        <s v="GVJ990  "/>
        <s v="GVK990  "/>
        <s v="GVL990  "/>
        <s v="GVM990  "/>
        <s v="GVN990  "/>
        <s v="GVO990  "/>
        <s v="GVP990  "/>
        <s v="GVQ990  "/>
        <s v="GVR990  "/>
        <s v="GVT990  "/>
        <s v="GVU990  "/>
        <s v="GVX990  "/>
        <s v="GVY990  "/>
        <s v="GVZ990  "/>
        <s v="GW0990  "/>
        <s v="GW1990  "/>
        <s v="GW2990  "/>
        <s v="GW3990  "/>
        <s v="GW4990  "/>
        <s v="GW5990  "/>
        <s v="GW6990  "/>
        <s v="GW7990  "/>
        <s v="GW8990  "/>
        <s v="GW9990  "/>
        <s v="GWA990  "/>
        <s v="GWB990  "/>
        <s v="GWC990  "/>
        <s v="GWD990  "/>
        <s v="GWE990  "/>
        <s v="GWF990  "/>
        <s v="GWG990  "/>
        <s v="GWH990  "/>
        <s v="GWI990  "/>
        <s v="GWJ990  "/>
        <s v="GWK990  "/>
        <s v="GWL990  "/>
        <s v="GWM990  "/>
        <s v="GWN990  "/>
        <s v="GWO990  "/>
        <s v="GWP990  "/>
        <s v="GWR990  "/>
        <s v="GWS990  "/>
        <s v="GWT990  "/>
        <s v="GWU990  "/>
        <s v="GWV990  "/>
        <s v="GWW990  "/>
        <s v="GWX990  "/>
        <s v="GWY990  "/>
        <s v="GWZ990  "/>
        <s v="GX1990  "/>
        <s v="GX2990  "/>
        <s v="GX3990  "/>
        <s v="GX4990  "/>
        <s v="GX5990  "/>
        <s v="GX6990  "/>
        <s v="GX7990  "/>
        <s v="GX8990  "/>
        <s v="GX9990  "/>
        <s v="GXA990  "/>
        <s v="GXB990  "/>
        <s v="GXD990  "/>
        <s v="GXE990  "/>
        <s v="GXF990  "/>
        <s v="GXG990  "/>
        <s v="GXH990  "/>
        <s v="GXI990  "/>
        <s v="GXJ990  "/>
        <s v="GXL990  "/>
        <s v="GXM990  "/>
        <s v="GXN990  "/>
        <s v="GXO990  "/>
        <s v="GXP990  "/>
        <s v="GXR990  "/>
        <s v="GXS990  "/>
        <s v="GXT990  "/>
        <s v="GXU990  "/>
        <s v="GXW990  "/>
        <s v="GXX990  "/>
        <s v="GY9990  "/>
        <s v="GYA990  "/>
        <s v="GYG990  "/>
        <s v="GYH990  "/>
        <s v="GYI990  "/>
        <s v="GYR990  "/>
        <s v="GYS990  "/>
        <s v="GYT990  "/>
        <s v="GYU990  "/>
        <s v="GYV990  "/>
        <s v="GYY990  "/>
        <s v="HA1990  "/>
        <s v="HA3990  "/>
        <s v="HA4990  "/>
        <s v="HA5990  "/>
        <s v="HA6990  "/>
        <s v="HAT990  "/>
        <s v="HB1990  "/>
        <s v="HB2990  "/>
        <s v="HB6990  "/>
        <s v="HBM990  "/>
        <s v="HC5990  "/>
        <s v="HC6990  "/>
        <s v="HCF990  "/>
        <s v="HCN990  "/>
        <s v="HCO990  "/>
        <s v="HCP990  "/>
        <s v="HCQ990  "/>
        <s v="HCR990  "/>
        <s v="HCS990  "/>
        <s v="HCT990  "/>
        <s v="HCU990  "/>
        <s v="HCV990  "/>
        <s v="HD1990  "/>
        <s v="HD2990  "/>
        <s v="HD5990  "/>
        <s v="HD7990  "/>
        <s v="HE1990  "/>
        <s v="HE4990  "/>
        <s v="HEL990  "/>
        <s v="HF1990  "/>
        <s v="HF2990  "/>
        <s v="HF4990  "/>
        <s v="HF7990  "/>
        <s v="HG0990  "/>
        <s v="HG1990  "/>
        <s v="HG2990  "/>
        <s v="HG3990  "/>
        <s v="HG4990  "/>
        <s v="HG5990  "/>
        <s v="HG6990  "/>
        <s v="HG7990  "/>
        <s v="HG8990  "/>
        <s v="HG9990  "/>
        <s v="HGA990  "/>
        <s v="HGB990  "/>
        <s v="HGC990  "/>
        <s v="HGD990  "/>
        <s v="HGE990  "/>
        <s v="HGF990  "/>
        <s v="HGG990  "/>
        <s v="HGH990  "/>
        <s v="HGI990  "/>
        <s v="HGJ990  "/>
        <s v="HGK990  "/>
        <s v="HGL990  "/>
        <s v="HGM990  "/>
        <s v="HGN990  "/>
        <s v="HGO990  "/>
        <s v="HGP990  "/>
        <s v="HGQ990  "/>
        <s v="HGR990  "/>
        <s v="HGS990  "/>
        <s v="HGT990  "/>
        <s v="HGU990  "/>
        <s v="HGV990  "/>
        <s v="HGW990  "/>
        <s v="HGX990  "/>
        <s v="HGY990  "/>
        <s v="HGZ990  "/>
        <s v="HH0990  "/>
        <s v="HH1990  "/>
        <s v="HH2990  "/>
        <s v="HH3990  "/>
        <s v="HH4990  "/>
        <s v="HH5990  "/>
        <s v="HH6990  "/>
        <s v="HH7990  "/>
        <s v="HH8990  "/>
        <s v="HH9990  "/>
        <s v="HHA990  "/>
        <s v="HHB990  "/>
        <s v="HHC990  "/>
        <s v="HHD990  "/>
        <s v="HHE990  "/>
        <s v="HHF990  "/>
        <s v="HHG990  "/>
        <s v="HHH990  "/>
        <s v="HHI990  "/>
        <s v="HHJ990  "/>
        <s v="HHK990  "/>
        <s v="HHL990  "/>
        <s v="HHM990  "/>
        <s v="HHN990  "/>
        <s v="HHO990  "/>
        <s v="HHP990  "/>
        <s v="HHQ990  "/>
        <s v="HHR990  "/>
        <s v="HHS990  "/>
        <s v="HHT990  "/>
        <s v="HHU990  "/>
        <s v="HHV990  "/>
        <s v="HHW990  "/>
        <s v="HIN990  "/>
        <s v="HJ0990  "/>
        <s v="HJ1990  "/>
        <s v="HJ2990  "/>
        <s v="HJ3990  "/>
        <s v="HJ4990  "/>
        <s v="HJ5990  "/>
        <s v="HJ6990  "/>
        <s v="HJ7990  "/>
        <s v="HJ8990  "/>
        <s v="HJ9990  "/>
        <s v="HJA990  "/>
        <s v="HJB990  "/>
        <s v="HJC990  "/>
        <s v="HJD990  "/>
        <s v="HJE990  "/>
        <s v="HJF990  "/>
        <s v="HJG990  "/>
        <s v="HJH990  "/>
        <s v="HJI990  "/>
        <s v="HJJ990  "/>
        <s v="HJK990  "/>
        <s v="HJL990  "/>
        <s v="HJM990  "/>
        <s v="HJN990  "/>
        <s v="HJO990  "/>
        <s v="HJP990  "/>
        <s v="HJQ990  "/>
        <s v="HJR990  "/>
        <s v="HJS990  "/>
        <s v="HJT990  "/>
        <s v="HJU990  "/>
        <s v="HJV990  "/>
        <s v="HJX990  "/>
        <s v="HJY990  "/>
        <s v="HJZ990  "/>
        <s v="HK0990  "/>
        <s v="HK1990  "/>
        <s v="HK2990  "/>
        <s v="HK3990  "/>
        <s v="HK4990  "/>
        <s v="HK5990  "/>
        <s v="HK6990  "/>
        <s v="HK7990  "/>
        <s v="HK8990  "/>
        <s v="HK9990  "/>
        <s v="HKA990  "/>
        <s v="HKC990  "/>
        <s v="HKD990  "/>
        <s v="HKE990  "/>
        <s v="HKF990  "/>
        <s v="HKG990  "/>
        <s v="HKH990  "/>
        <s v="HKI990  "/>
        <s v="HKJ990  "/>
        <s v="HKK990  "/>
        <s v="HKL990  "/>
        <s v="HKM990  "/>
        <s v="HKN990  "/>
        <s v="HKO990  "/>
        <s v="HKP990  "/>
        <s v="HKQ990  "/>
        <s v="HKR990  "/>
        <s v="HKS990  "/>
        <s v="HKT990  "/>
        <s v="HKU990  "/>
        <s v="HKV990  "/>
        <s v="HKW990  "/>
        <s v="HKX990  "/>
        <s v="HKY990  "/>
        <s v="HKZ990  "/>
        <s v="HL0990  "/>
        <s v="HL1990  "/>
        <s v="HL2990  "/>
        <s v="HL3990  "/>
        <s v="HL4990  "/>
        <s v="HL5990  "/>
        <s v="HL6990  "/>
        <s v="HL7990  "/>
        <s v="HL8990  "/>
        <s v="HL9990  "/>
        <s v="HLA990  "/>
        <s v="HLC990  "/>
        <s v="HLD990  "/>
        <s v="HLE990  "/>
        <s v="HLF990  "/>
        <s v="HLG990  "/>
        <s v="HLH990  "/>
        <s v="HLI990  "/>
        <s v="HLJ990  "/>
        <s v="HLK990  "/>
        <s v="HLL990  "/>
        <s v="HLM990  "/>
        <s v="HLN990  "/>
        <s v="HLO990  "/>
        <s v="HLP990  "/>
        <s v="HLQ990  "/>
        <s v="HLR990  "/>
        <s v="HLS990  "/>
        <s v="HLT990  "/>
        <s v="HLU990  "/>
        <s v="HLV990  "/>
        <s v="HLW990  "/>
        <s v="HLX990  "/>
        <s v="HLY990  "/>
        <s v="HLZ990  "/>
        <s v="HHEMP   "/>
        <s v="HMT990  "/>
        <s v="HMV990  "/>
        <s v="HN0990  "/>
        <s v="HNA990  "/>
        <s v="HPR990  "/>
        <s v="HPS990  "/>
        <s v="HPU990  "/>
        <s v="HPV990  "/>
        <s v="HQ0990  "/>
        <s v="HQ1990  "/>
        <s v="HQ2990  "/>
        <s v="HQ3990  "/>
        <s v="HQ4990  "/>
        <s v="HQ5990  "/>
        <s v="HQ6990  "/>
        <s v="HQ7990  "/>
        <s v="HQ8990  "/>
        <s v="HQ9990  "/>
        <s v="HQA990  "/>
        <s v="HQB990  "/>
        <s v="HQC990  "/>
        <s v="HQD990  "/>
        <s v="HQE990  "/>
        <s v="HQF990  "/>
        <s v="HQG990  "/>
        <s v="HQH990  "/>
        <s v="HQI990  "/>
        <s v="HQJ990  "/>
        <s v="HQK990  "/>
        <s v="HQL990  "/>
        <s v="HQM990  "/>
        <s v="HQN990  "/>
        <s v="HQO990  "/>
        <s v="HQP990  "/>
        <s v="HQQ990  "/>
        <s v="HQR990  "/>
        <s v="HQS990  "/>
        <s v="HQT990  "/>
        <s v="HQU990  "/>
        <s v="HQV990  "/>
        <s v="HQX990  "/>
        <s v="HQZ990  "/>
        <s v="HRA990  "/>
        <s v="HRT990  "/>
        <s v="HT1990  "/>
        <s v="HT4990  "/>
        <s v="HT5990  "/>
        <s v="HT9990  "/>
        <s v="HTC990  "/>
        <s v="HTG990  "/>
        <s v="HTH990  "/>
        <s v="HTJ990  "/>
        <s v="HTL990  "/>
        <s v="HTP990  "/>
        <s v="HTQ990  "/>
        <s v="HTR990  "/>
        <s v="HTT990  "/>
        <s v="HU5990  "/>
        <s v="HX5990  "/>
        <s v="IC1990  "/>
        <s v="IC2990  "/>
        <s v="IC3990  "/>
        <s v="IC4990  "/>
        <s v="IC5990  "/>
        <s v="IC6990  "/>
        <s v="IC7990  "/>
        <s v="IC8990  "/>
        <s v="IC9990  "/>
        <s v="ICA990  "/>
        <s v="ICB990  "/>
        <s v="ICC990  "/>
        <s v="ICD990  "/>
        <s v="ICE990  "/>
        <s v="ICF990  "/>
        <s v="ICG990  "/>
        <s v="ICH990  "/>
        <s v="ICI990  "/>
        <s v="ICJ990  "/>
        <s v="ICK990  "/>
        <s v="ICL990  "/>
        <s v="ICM990  "/>
        <s v="ICN990  "/>
        <s v="ICO990  "/>
        <s v="ICP990  "/>
        <s v="ICQ990  "/>
        <s v="ICR990  "/>
        <s v="ICS990  "/>
        <s v="ICT990  "/>
        <s v="ICU990  "/>
        <s v="IP4990  "/>
        <s v="IP5990  "/>
        <s v="IP6990  "/>
        <s v="IP7990  "/>
        <s v="IP8990  "/>
        <s v="IP9990  "/>
        <s v="IPA990  "/>
        <s v="IPB990  "/>
        <s v="IPC990  "/>
        <s v="IPD990  "/>
        <s v="IPE990  "/>
        <s v="IPF990  "/>
        <s v="IPG990  "/>
        <s v="IPH990  "/>
        <s v="IPJ990  "/>
        <s v="IPK990  "/>
        <s v="IPL990  "/>
        <s v="IPM990  "/>
        <s v="IPN990  "/>
        <s v="IPO990  "/>
        <s v="IPP990  "/>
        <s v="IPQ990  "/>
        <s v="IPR990  "/>
        <s v="JA1990  "/>
        <s v="JA2990  "/>
        <s v="JA3990  "/>
        <s v="JA4990  "/>
        <s v="JA5990  "/>
        <s v="JA6990  "/>
        <s v="JA7990  "/>
        <s v="JA8990  "/>
        <s v="JA9990  "/>
        <s v="JAA990  "/>
        <s v="JAB990  "/>
        <s v="JAC990  "/>
        <s v="JAD990  "/>
        <s v="JAE990  "/>
        <s v="JAF990  "/>
        <s v="JAG990  "/>
        <s v="JAH990  "/>
        <s v="JAI990  "/>
        <s v="JAJ990  "/>
        <s v="JAK990  "/>
        <s v="JAL990  "/>
        <s v="JAM990  "/>
        <s v="JAN990  "/>
        <s v="JAO990  "/>
        <s v="JAP990  "/>
        <s v="JAQ990  "/>
        <s v="JAR990  "/>
        <s v="JAS990  "/>
        <s v="JAT990  "/>
        <s v="JAU990  "/>
        <s v="JAV990  "/>
        <s v="JAW990  "/>
        <s v="JAX990  "/>
        <s v="JAY990  "/>
        <s v="JAZ990  "/>
        <s v="JB1990  "/>
        <s v="JB2990  "/>
        <s v="JB3990  "/>
        <s v="JB4990  "/>
        <s v="JB5990  "/>
        <s v="JB6990  "/>
        <s v="JB7990  "/>
        <s v="JB8990  "/>
        <s v="JB9990  "/>
        <s v="JBA990  "/>
        <s v="JBB990  "/>
        <s v="JBC990  "/>
        <s v="JBD990  "/>
        <s v="JBE990  "/>
        <s v="JBF990  "/>
        <s v="JBG990  "/>
        <s v="JBH990  "/>
        <s v="JBI990  "/>
        <s v="JBJ990  "/>
        <s v="JBK990  "/>
        <s v="JBL990  "/>
        <s v="JBM990  "/>
        <s v="JBN990  "/>
        <s v="JBO990  "/>
        <s v="JBP990  "/>
        <s v="JBQ990  "/>
        <s v="JBR990  "/>
        <s v="JBS990  "/>
        <s v="JBT990  "/>
        <s v="JBU990  "/>
        <s v="JBV990  "/>
        <s v="JBW990  "/>
        <s v="JBX990  "/>
        <s v="JBY990  "/>
        <s v="JBZ990  "/>
        <s v="JC1990  "/>
        <s v="JC2990  "/>
        <s v="JC3990  "/>
        <s v="JC4990  "/>
        <s v="JC5990  "/>
        <s v="JC6990  "/>
        <s v="JC7990  "/>
        <s v="JC8990  "/>
        <s v="JC9990  "/>
        <s v="JCA990  "/>
        <s v="JCB990  "/>
        <s v="JCC990  "/>
        <s v="JCD990  "/>
        <s v="JCE990  "/>
        <s v="JCF990  "/>
        <s v="JCG990  "/>
        <s v="JCH990  "/>
        <s v="JCI990  "/>
        <s v="JCJ990  "/>
        <s v="JCK990  "/>
        <s v="JCL990  "/>
        <s v="JCM990  "/>
        <s v="JCN990  "/>
        <s v="JCO990  "/>
        <s v="JCP990  "/>
        <s v="JCQ990  "/>
        <s v="JCR990  "/>
        <s v="JCS990  "/>
        <s v="JCT990  "/>
        <s v="JCU990  "/>
        <s v="JCV990  "/>
        <s v="JCW990  "/>
        <s v="JCX990  "/>
        <s v="JCY990  "/>
        <s v="JD1990  "/>
        <s v="JD2990  "/>
        <s v="JD3990  "/>
        <s v="JD4990  "/>
        <s v="JD5990  "/>
        <s v="JD6990  "/>
        <s v="JD7990  "/>
        <s v="JD8990  "/>
        <s v="JD9990  "/>
        <s v="JDA990  "/>
        <s v="JDB990  "/>
        <s v="JDC990  "/>
        <s v="JDD990  "/>
        <s v="JDE990  "/>
        <s v="JDF990  "/>
        <s v="JDG990  "/>
        <s v="JDH990  "/>
        <s v="JDI990  "/>
        <s v="JDJ990  "/>
        <s v="JDK990  "/>
        <s v="JDL990  "/>
        <s v="JDN990  "/>
        <s v="JDO990  "/>
        <s v="JDS990  "/>
        <s v="JEF990  "/>
        <s v="JEG990  "/>
        <s v="JF6990  "/>
        <s v="JF7990  "/>
        <s v="JF8990  "/>
        <s v="JGL990  "/>
        <s v="JGM990  "/>
        <s v="JGN990  "/>
        <s v="JGW990  "/>
        <s v="JGX990  "/>
        <s v="JGY990  "/>
        <s v="JHB990  "/>
        <s v="JHC990  "/>
        <s v="JHD990  "/>
        <s v="JHE990  "/>
        <s v="JHF990  "/>
        <s v="JHG990  "/>
        <s v="JHH990  "/>
        <s v="JHI990  "/>
        <s v="JHJ990  "/>
        <s v="JHN990  "/>
        <s v="JHO990  "/>
        <s v="JHP990  "/>
        <s v="JHQ990  "/>
        <s v="JHR990  "/>
        <s v="JHS990  "/>
        <s v="JHT990  "/>
        <s v="JHU990  "/>
        <s v="JI7990  "/>
        <s v="JIE990  "/>
        <s v="JIF990  "/>
        <s v="JIG990  "/>
        <s v="JIX990  "/>
        <s v="JIY990  "/>
        <s v="JIZ990  "/>
        <s v="JJ1990  "/>
        <s v="JJ2990  "/>
        <s v="JJ3990  "/>
        <s v="JJ4990  "/>
        <s v="JJ5990  "/>
        <s v="JM0990  "/>
        <s v="JM1990  "/>
        <s v="JM2990  "/>
        <s v="JM3990  "/>
        <s v="JM4990  "/>
        <s v="JM5990  "/>
        <s v="JM6990  "/>
        <s v="JM8990  "/>
        <s v="JM9990  "/>
        <s v="JMC990  "/>
        <s v="JMD990  "/>
        <s v="JMF990  "/>
        <s v="JMH990  "/>
        <s v="JMI990  "/>
        <s v="JMJ990  "/>
        <s v="JMK990  "/>
        <s v="JML990  "/>
        <s v="JMM990  "/>
        <s v="JMN990  "/>
        <s v="JMO990  "/>
        <s v="JMP990  "/>
        <s v="JMQ990  "/>
        <s v="JMR990  "/>
        <s v="JMS990  "/>
        <s v="JMT990  "/>
        <s v="JMU990  "/>
        <s v="JMX990  "/>
        <s v="KA1990  "/>
        <s v="KB1990  "/>
        <s v="LA1990  "/>
        <s v="LE1990  "/>
        <s v="LE2990  "/>
        <s v="LE3990  "/>
        <s v="LE4990  "/>
        <s v="LE5990  "/>
        <s v="LE6990  "/>
        <s v="LE7990  "/>
        <s v="LE8990  "/>
        <s v="LE9990  "/>
        <s v="LEA990  "/>
        <s v="LEB990  "/>
        <s v="LEC990  "/>
        <s v="LED990  "/>
        <s v="LEE990  "/>
        <s v="LEF990  "/>
        <s v="LEG990  "/>
        <s v="LEH990  "/>
        <s v="LEI990  "/>
        <s v="LEJ990  "/>
        <s v="LEK990  "/>
        <s v="LEL990  "/>
        <s v="LEM990  "/>
        <s v="LEQ990  "/>
        <s v="LER990  "/>
        <s v="LES990  "/>
        <s v="LET990  "/>
        <s v="LEU990  "/>
        <s v="LEV990  "/>
        <s v="LEX990  "/>
        <s v="LEY990  "/>
        <s v="LEZ990  "/>
        <s v="LF0990  "/>
        <s v="MA0990  "/>
        <s v="MA3990  "/>
        <s v="MA4990  "/>
        <s v="MA5990  "/>
        <s v="MA6990  "/>
        <s v="MA7990  "/>
        <s v="MA8990  "/>
        <s v="MA9990  "/>
        <s v="MAA990  "/>
        <s v="MAB990  "/>
        <s v="MAC990  "/>
        <s v="MAD990  "/>
        <s v="MAE990  "/>
        <s v="MAF990  "/>
        <s v="MAG990  "/>
        <s v="MAH990  "/>
        <s v="MAI990  "/>
        <s v="MAJ990  "/>
        <s v="MAK990  "/>
        <s v="MAL990  "/>
        <s v="MAM990  "/>
        <s v="MAN990  "/>
        <s v="MAO990  "/>
        <s v="MAP990  "/>
        <s v="MAQ990  "/>
        <s v="MAR990  "/>
        <s v="MAS990  "/>
        <s v="MAT990  "/>
        <s v="MAU990  "/>
        <s v="MAV990  "/>
        <s v="MAW990  "/>
        <s v="MAX990  "/>
        <s v="MAY990  "/>
        <s v="MAZ990  "/>
        <s v="MB1990  "/>
        <s v="MB2990  "/>
        <s v="MB3990  "/>
        <s v="MB4990  "/>
        <s v="MB5990  "/>
        <s v="MB6990  "/>
        <s v="MB7990  "/>
        <s v="MB8990  "/>
        <s v="MB9990  "/>
        <s v="MBA990  "/>
        <s v="MBB990  "/>
        <s v="MBC990  "/>
        <s v="MBD990  "/>
        <s v="MBE990  "/>
        <s v="MBF990  "/>
        <s v="MBG990  "/>
        <s v="MBH990  "/>
        <s v="MBI990  "/>
        <s v="MBJ990  "/>
        <s v="MBK990  "/>
        <s v="MBL990  "/>
        <s v="MBM990  "/>
        <s v="MBN990  "/>
        <s v="MBO990  "/>
        <s v="MBP990  "/>
        <s v="MBQ990  "/>
        <s v="MBR990  "/>
        <s v="MBS990  "/>
        <s v="MBT990  "/>
        <s v="MBU990  "/>
        <s v="MBV990  "/>
        <s v="MBW990  "/>
        <s v="MBX990  "/>
        <s v="MBY990  "/>
        <s v="MBZ990  "/>
        <s v="MD1990  "/>
        <s v="MD2990  "/>
        <s v="MD3990  "/>
        <s v="MD4990  "/>
        <s v="MD5990  "/>
        <s v="MD6990  "/>
        <s v="MD7990  "/>
        <s v="MD8990  "/>
        <s v="MD9990  "/>
        <s v="MDA990  "/>
        <s v="MDB990  "/>
        <s v="MDC990  "/>
        <s v="MDD990  "/>
        <s v="MDE990  "/>
        <s v="MDF990  "/>
        <s v="MDG990  "/>
        <s v="MDH990  "/>
        <s v="MDI990  "/>
        <s v="MDJ990  "/>
        <s v="MDK990  "/>
        <s v="MDL990  "/>
        <s v="MDM990  "/>
        <s v="MDN990  "/>
        <s v="MDO990  "/>
        <s v="MDP990  "/>
        <s v="MDQ990  "/>
        <s v="MDR990  "/>
        <s v="MDS990  "/>
        <s v="MDT990  "/>
        <s v="MDU990  "/>
        <s v="MDV990  "/>
        <s v="MDX990  "/>
        <s v="MDY990  "/>
        <s v="MDZ990  "/>
        <s v="ME1990  "/>
        <s v="ME2990  "/>
        <s v="ME3990  "/>
        <s v="ME4990  "/>
        <s v="ME5990  "/>
        <s v="ME7990  "/>
        <s v="ME8990  "/>
        <s v="MED990  "/>
        <s v="MEE990  "/>
        <s v="MEF990  "/>
        <s v="MEG990  "/>
        <s v="MEH990  "/>
        <s v="MEI990  "/>
        <s v="MEJ990  "/>
        <s v="MEK990  "/>
        <s v="MEL990  "/>
        <s v="MEM990  "/>
        <s v="MEN990  "/>
        <s v="MEP990  "/>
        <s v="MEQ990  "/>
        <s v="MES990  "/>
        <s v="MET990  "/>
        <s v="MEU990  "/>
        <s v="MEV990  "/>
        <s v="MEX990  "/>
        <s v="MEY990  "/>
        <s v="MEZ990  "/>
        <s v="MF1990  "/>
        <s v="MF2990  "/>
        <s v="MF3990  "/>
        <s v="MF4990  "/>
        <s v="MF5990  "/>
        <s v="MF6990  "/>
        <s v="MF7990  "/>
        <s v="MF8990  "/>
        <s v="MF9990  "/>
        <s v="MFA990  "/>
        <s v="MFB990  "/>
        <s v="MFC990  "/>
        <s v="MFD990  "/>
        <s v="MFE990  "/>
        <s v="MFF990  "/>
        <s v="MFG990  "/>
        <s v="MFH990  "/>
        <s v="MFI990  "/>
        <s v="MFJ990  "/>
        <s v="MFK990  "/>
        <s v="MFL990  "/>
        <s v="MFM990  "/>
        <s v="MFN990  "/>
        <s v="MFO990  "/>
        <s v="MFP990  "/>
        <s v="MFQ990  "/>
        <s v="MFR990  "/>
        <s v="MFT990  "/>
        <s v="MFU990  "/>
        <s v="MFW990  "/>
        <s v="MG3990  "/>
        <s v="MG4990  "/>
        <s v="MG6990  "/>
        <s v="MG7990  "/>
        <s v="MG8990  "/>
        <s v="MG9990  "/>
        <s v="MGB990  "/>
        <s v="MGC990  "/>
        <s v="MGK990  "/>
        <s v="MGM990  "/>
        <s v="MGN990  "/>
        <s v="MGO990  "/>
        <s v="MGP990  "/>
        <s v="MGQ990  "/>
        <s v="MGR990  "/>
        <s v="MGS990  "/>
        <s v="MGT990  "/>
        <s v="MGU990  "/>
        <s v="MGV990  "/>
        <s v="MGW990  "/>
        <s v="MGX990  "/>
        <s v="MGY990  "/>
        <s v="MH1990  "/>
        <s v="MH2990  "/>
        <s v="MH3990  "/>
        <s v="MH4990  "/>
        <s v="MH5990  "/>
        <s v="MH6990  "/>
        <s v="MH8990  "/>
        <s v="MHA990  "/>
        <s v="MHB990  "/>
        <s v="MHC990  "/>
        <s v="MHD990  "/>
        <s v="MHE990  "/>
        <s v="MHF990  "/>
        <s v="MHG990  "/>
        <s v="MHH990  "/>
        <s v="MHJ990  "/>
        <s v="MHK990  "/>
        <s v="N00990  "/>
        <s v="N01990  "/>
        <s v="N02990  "/>
        <s v="N03990  "/>
        <s v="N04990  "/>
        <s v="N05990  "/>
        <s v="N06990  "/>
        <s v="N07990  "/>
        <s v="N08990  "/>
        <s v="N09990  "/>
        <s v="N0A990  "/>
        <s v="N0B990  "/>
        <s v="N0C990  "/>
        <s v="N0D990  "/>
        <s v="N0E990  "/>
        <s v="N0F990  "/>
        <s v="N0G990  "/>
        <s v="N0H990  "/>
        <s v="N10990  "/>
        <s v="N11990  "/>
        <s v="N12990  "/>
        <s v="N13990  "/>
        <s v="N14990  "/>
        <s v="N15990  "/>
        <s v="N16990  "/>
        <s v="N17990  "/>
        <s v="N18990  "/>
        <s v="N19990  "/>
        <s v="N1A990  "/>
        <s v="N1B990  "/>
        <s v="N1C990  "/>
        <s v="N1D990  "/>
        <s v="N1E990  "/>
        <s v="N1F990  "/>
        <s v="N1G990  "/>
        <s v="N20990  "/>
        <s v="N21990  "/>
        <s v="N22990  "/>
        <s v="N30990  "/>
        <s v="N31990  "/>
        <s v="N32990  "/>
        <s v="N33990  "/>
        <s v="N34990  "/>
        <s v="N35990  "/>
        <s v="N36990  "/>
        <s v="N37990  "/>
        <s v="N38990  "/>
        <s v="N39990  "/>
        <s v="N3A990  "/>
        <s v="N3B990  "/>
        <s v="N3C990  "/>
        <s v="N3D990  "/>
        <s v="N3E990  "/>
        <s v="N3F990  "/>
        <s v="N3J990  "/>
        <s v="N40990  "/>
        <s v="N41990  "/>
        <s v="N42990  "/>
        <s v="N43990  "/>
        <s v="N45990  "/>
        <s v="N51990  "/>
        <s v="N52990  "/>
        <s v="N53990  "/>
        <s v="N54990  "/>
        <s v="N55990  "/>
        <s v="N60990  "/>
        <s v="N61990  "/>
        <s v="N62990  "/>
        <s v="N66990  "/>
        <s v="N67990  "/>
        <s v="N68990  "/>
        <s v="N69990  "/>
        <s v="N6A990  "/>
        <s v="N6B990  "/>
        <s v="N6C990  "/>
        <s v="N6D990  "/>
        <s v="N6E990  "/>
        <s v="N6F990  "/>
        <s v="N6G990  "/>
        <s v="N6H990  "/>
        <s v="N6I990  "/>
        <s v="N6J990  "/>
        <s v="N6K990  "/>
        <s v="N6L990  "/>
        <s v="N70990  "/>
        <s v="N71990  "/>
        <s v="N72990  "/>
        <s v="N73990  "/>
        <s v="N74990  "/>
        <s v="N75990  "/>
        <s v="N76990  "/>
        <s v="N77990  "/>
        <s v="N78990  "/>
        <s v="N79990  "/>
        <s v="N7A990  "/>
        <s v="N7B990  "/>
        <s v="N7C990  "/>
        <s v="N7D990  "/>
        <s v="N7E990  "/>
        <s v="N7F990  "/>
        <s v="N7G990  "/>
        <s v="N7H990  "/>
        <s v="N7I990  "/>
        <s v="N7J990  "/>
        <s v="N7K990  "/>
        <s v="N7L990  "/>
        <s v="N7M990  "/>
        <s v="N7N990  "/>
        <s v="N7O990  "/>
        <s v="N7P990  "/>
        <s v="N7Q990  "/>
        <s v="N7R990  "/>
        <s v="N7S990  "/>
        <s v="N7T990  "/>
        <s v="N7U990  "/>
        <s v="N7V990  "/>
        <s v="N7W990  "/>
        <s v="N7X990  "/>
        <s v="N7Y990  "/>
        <s v="N7Z990  "/>
        <s v="N80990  "/>
        <s v="N81990  "/>
        <s v="N82990  "/>
        <s v="N83990  "/>
        <s v="N84990  "/>
        <s v="N85990  "/>
        <s v="N86990  "/>
        <s v="N87990  "/>
        <s v="N88990  "/>
        <s v="N89990  "/>
        <s v="N8A990  "/>
        <s v="N8B990  "/>
        <s v="N8C990  "/>
        <s v="N8D990  "/>
        <s v="N8E990  "/>
        <s v="N8F990  "/>
        <s v="N8G990  "/>
        <s v="N8H990  "/>
        <s v="N8I990  "/>
        <s v="N8J990  "/>
        <s v="N8K990  "/>
        <s v="N8L990  "/>
        <s v="N8M990  "/>
        <s v="N8N990  "/>
        <s v="N8O990  "/>
        <s v="N8P990  "/>
        <s v="N8Q990  "/>
        <s v="N8R990  "/>
        <s v="N8S990  "/>
        <s v="N8T990  "/>
        <s v="N8U990  "/>
        <s v="N8V990  "/>
        <s v="N8W990  "/>
        <s v="N8X990  "/>
        <s v="N8Y990  "/>
        <s v="N8Z990  "/>
        <s v="N90990  "/>
        <s v="N91990  "/>
        <s v="N92990  "/>
        <s v="N93990  "/>
        <s v="N94990  "/>
        <s v="N95990  "/>
        <s v="N96990  "/>
        <s v="N97990  "/>
        <s v="N98990  "/>
        <s v="N99990  "/>
        <s v="N9A990  "/>
        <s v="N9B990  "/>
        <s v="N9C990  "/>
        <s v="N9D990  "/>
        <s v="N9E990  "/>
        <s v="N9F990  "/>
        <s v="N9G990  "/>
        <s v="N9H990  "/>
        <s v="N9I990  "/>
        <s v="N9J990  "/>
        <s v="N9K990  "/>
        <s v="N9L990  "/>
        <s v="N9M990  "/>
        <s v="N9N990  "/>
        <s v="N9O990  "/>
        <s v="N9P990  "/>
        <s v="N9Q990  "/>
        <s v="N9R990  "/>
        <s v="N9S990  "/>
        <s v="N9T990  "/>
        <s v="N9U990  "/>
        <s v="N9V990  "/>
        <s v="N9W990  "/>
        <s v="N9X990  "/>
        <s v="N9Y990  "/>
        <s v="N9Z990  "/>
        <s v="NBO990  "/>
        <s v="NBP990  "/>
        <s v="NBQ990  "/>
        <s v="NBR990  "/>
        <s v="NBS990  "/>
        <s v="NBT990  "/>
        <s v="NBU990  "/>
        <s v="NBV990  "/>
        <s v="NBW990  "/>
        <s v="NBX990  "/>
        <s v="NBY990  "/>
        <s v="NBZ990  "/>
        <s v="NC0990  "/>
        <s v="NC1990  "/>
        <s v="NC2990  "/>
        <s v="NC3990  "/>
        <s v="NC4990  "/>
        <s v="NC5990  "/>
        <s v="NC6990  "/>
        <s v="NC7990  "/>
        <s v="NC8990  "/>
        <s v="NC9990  "/>
        <s v="NCA990  "/>
        <s v="NCB990  "/>
        <s v="NCC990  "/>
        <s v="NCD990  "/>
        <s v="NCE990  "/>
        <s v="NCF990  "/>
        <s v="NCG990  "/>
        <s v="NCH990  "/>
        <s v="NCI990  "/>
        <s v="NCJ990  "/>
        <s v="NCK990  "/>
        <s v="NCL990  "/>
        <s v="NCM990  "/>
        <s v="NCN990  "/>
        <s v="NCO990  "/>
        <s v="NCP990  "/>
        <s v="NCQ990  "/>
        <s v="NCR990  "/>
        <s v="NCS990  "/>
        <s v="NCT990  "/>
        <s v="NCU990  "/>
        <s v="NCV990  "/>
        <s v="NCW990  "/>
        <s v="NCX990  "/>
        <s v="NI1990  "/>
        <s v="NI2990  "/>
        <s v="NI3990  "/>
        <s v="NI5990  "/>
        <s v="NI6990  "/>
        <s v="NI7990  "/>
        <s v="NJ0990  "/>
        <s v="NJ2990  "/>
        <s v="NJ3990  "/>
        <s v="NJ4990  "/>
        <s v="NJ5990  "/>
        <s v="NJ6990  "/>
        <s v="NJ7990  "/>
        <s v="NJA990  "/>
        <s v="NJB990  "/>
        <s v="NJC990  "/>
        <s v="NJF990  "/>
        <s v="NJG990  "/>
        <s v="NJH990  "/>
        <s v="NJJ990  "/>
        <s v="NJK990  "/>
        <s v="NJM990  "/>
        <s v="NJP990  "/>
        <s v="NJR990  "/>
        <s v="NJS990  "/>
        <s v="NJT990  "/>
        <s v="NJU990  "/>
        <s v="NJV990  "/>
        <s v="NJX990  "/>
        <s v="NJY990  "/>
        <s v="NJZ990  "/>
        <s v="NK0990  "/>
        <s v="NK1990  "/>
        <s v="NK2990  "/>
        <s v="NK3990  "/>
        <s v="NK4990  "/>
        <s v="NK5990  "/>
        <s v="NK6990  "/>
        <s v="NK7990  "/>
        <s v="NK8990  "/>
        <s v="NK9990  "/>
        <s v="NKA990  "/>
        <s v="NKB990  "/>
        <s v="NKC990  "/>
        <s v="NKD990  "/>
        <s v="NKE990  "/>
        <s v="NKF990  "/>
        <s v="NKG990  "/>
        <s v="NKH990  "/>
        <s v="NKI990  "/>
        <s v="NKJ990  "/>
        <s v="NKK990  "/>
        <s v="NKL990  "/>
        <s v="NKM990  "/>
        <s v="NKN990  "/>
        <s v="NKO990  "/>
        <s v="NKP990  "/>
        <s v="NKQ990  "/>
        <s v="NKR990  "/>
        <s v="NKS990  "/>
        <s v="NKT990  "/>
        <s v="NKV990  "/>
        <s v="NKW990  "/>
        <s v="NKX990  "/>
        <s v="NKY990  "/>
        <s v="NL0990  "/>
        <s v="NL1990  "/>
        <s v="NL2990  "/>
        <s v="NL7990  "/>
        <s v="NL8990  "/>
        <s v="NL9990  "/>
        <s v="NLA990  "/>
        <s v="NLB990  "/>
        <s v="NLC990  "/>
        <s v="NLD990  "/>
        <s v="NLE990  "/>
        <s v="NLF990  "/>
        <s v="NLG990  "/>
        <s v="NLH990  "/>
        <s v="NLI990  "/>
        <s v="NLJ990  "/>
        <s v="NLK990  "/>
        <s v="NLL990  "/>
        <s v="NM1990  "/>
        <s v="NM2990  "/>
        <s v="NM3990  "/>
        <s v="NM4990  "/>
        <s v="NM5990  "/>
        <s v="NM6990  "/>
        <s v="NM7990  "/>
        <s v="NN0990  "/>
        <s v="NN1990  "/>
        <s v="NN2990  "/>
        <s v="NN3990  "/>
        <s v="NN4990  "/>
        <s v="NN5990  "/>
        <s v="NN6990  "/>
        <s v="NN7990  "/>
        <s v="NN8990  "/>
        <s v="NN9990  "/>
        <s v="NNA990  "/>
        <s v="NNB990  "/>
        <s v="NNC990  "/>
        <s v="NND990  "/>
        <s v="NNE990  "/>
        <s v="NNF990  "/>
        <s v="NNG990  "/>
        <s v="NNH990  "/>
        <s v="NNI990  "/>
        <s v="NNJ990  "/>
        <s v="NNK990  "/>
        <s v="NNL990  "/>
        <s v="NNO990  "/>
        <s v="NNP990  "/>
        <s v="NNQ990  "/>
        <s v="NNR990  "/>
        <s v="NNS990  "/>
        <s v="NNT990  "/>
        <s v="NNU990  "/>
        <s v="NNV990  "/>
        <s v="NNW990  "/>
        <s v="NNX990  "/>
        <s v="NNY990  "/>
        <s v="NO1990  "/>
        <s v="NO2990  "/>
        <s v="NO3990  "/>
        <s v="NO7990  "/>
        <s v="NO8990  "/>
        <s v="NOA990  "/>
        <s v="NOB990  "/>
        <s v="NP0990  "/>
        <s v="NP1990  "/>
        <s v="NP2990  "/>
        <s v="NP3990  "/>
        <s v="NP4990  "/>
        <s v="NP5990  "/>
        <s v="NP6990  "/>
        <s v="NP7990  "/>
        <s v="NP8990  "/>
        <s v="NP9990  "/>
        <s v="NPA990  "/>
        <s v="NPB990  "/>
        <s v="NPC990  "/>
        <s v="NPD990  "/>
        <s v="NPE990  "/>
        <s v="NPF990  "/>
        <s v="NPG990  "/>
        <s v="NPH990  "/>
        <s v="NPI990  "/>
        <s v="NPK990  "/>
        <s v="NPL990  "/>
        <s v="NPM990  "/>
        <s v="NPN990  "/>
        <s v="NPO990  "/>
        <s v="NPP990  "/>
        <s v="NPR990  "/>
        <s v="NPS990  "/>
        <s v="NPT990  "/>
        <s v="NPU990  "/>
        <s v="NPV990  "/>
        <s v="NPW990  "/>
        <s v="NPX990  "/>
        <s v="NQ0990  "/>
        <s v="NQ1990  "/>
        <s v="NQ2990  "/>
        <s v="NQ3990  "/>
        <s v="NQ4990  "/>
        <s v="NQ5990  "/>
        <s v="NQ6990  "/>
        <s v="NQ7990  "/>
        <s v="NQ8990  "/>
        <s v="NQ9990  "/>
        <s v="NQA990  "/>
        <s v="NQB990  "/>
        <s v="NQC990  "/>
        <s v="NQD990  "/>
        <s v="NQE990  "/>
        <s v="NQF990  "/>
        <s v="NQG990  "/>
        <s v="NQH990  "/>
        <s v="NQI990  "/>
        <s v="NQJ990  "/>
        <s v="NQK990  "/>
        <s v="NQL990  "/>
        <s v="NQM990  "/>
        <s v="NQN990  "/>
        <s v="NQO990  "/>
        <s v="NQP990  "/>
        <s v="NQQ990  "/>
        <s v="NQR990  "/>
        <s v="NQS990  "/>
        <s v="NQT990  "/>
        <s v="NQU990  "/>
        <s v="NQV990  "/>
        <s v="NQW990  "/>
        <s v="NQX990  "/>
        <s v="NQY990  "/>
        <s v="NQZ990  "/>
        <s v="NR0990  "/>
        <s v="NR1990  "/>
        <s v="NR2990  "/>
        <s v="NR3990  "/>
        <s v="NR4990  "/>
        <s v="NR5990  "/>
        <s v="NR6990  "/>
        <s v="NR7990  "/>
        <s v="NR8990  "/>
        <s v="NR9990  "/>
        <s v="NRA990  "/>
        <s v="NRB990  "/>
        <s v="NRC990  "/>
        <s v="NRD990  "/>
        <s v="NRE990  "/>
        <s v="NRF990  "/>
        <s v="NRG990  "/>
        <s v="NRH990  "/>
        <s v="NRI990  "/>
        <s v="NRJ990  "/>
        <s v="NRK990  "/>
        <s v="NRL990  "/>
        <s v="NRM990  "/>
        <s v="NRN990  "/>
        <s v="NRO990  "/>
        <s v="NRP990  "/>
        <s v="NRQ990  "/>
        <s v="NRR990  "/>
        <s v="NRS990  "/>
        <s v="NRT990  "/>
        <s v="NRU990  "/>
        <s v="NRV990  "/>
        <s v="NRW990  "/>
        <s v="NRX990  "/>
        <s v="NRY990  "/>
        <s v="NRZ990  "/>
        <s v="NS0990  "/>
        <s v="NS1990  "/>
        <s v="NS2990  "/>
        <s v="NS3990  "/>
        <s v="NS4990  "/>
        <s v="NS5990  "/>
        <s v="NS6990  "/>
        <s v="NS7990  "/>
        <s v="NS8990  "/>
        <s v="NS9990  "/>
        <s v="NSA990  "/>
        <s v="NSB990  "/>
        <s v="NSC990  "/>
        <s v="NSD990  "/>
        <s v="NSE990  "/>
        <s v="NSF990  "/>
        <s v="NSG990  "/>
        <s v="NSH990  "/>
        <s v="NSI990  "/>
        <s v="NSK990  "/>
        <s v="NSL990  "/>
        <s v="NSM990  "/>
        <s v="NSN990  "/>
        <s v="NSO990  "/>
        <s v="NSP990  "/>
        <s v="NSQ990  "/>
        <s v="NSR990  "/>
        <s v="NSS990  "/>
        <s v="NST990  "/>
        <s v="NSU990  "/>
        <s v="NSV990  "/>
        <s v="NSW990  "/>
        <s v="NSX990  "/>
        <s v="NSY990  "/>
        <s v="NSZ990  "/>
        <s v="NT0990  "/>
        <s v="NT1990  "/>
        <s v="NT2990  "/>
        <s v="NT3990  "/>
        <s v="NT4990  "/>
        <s v="NT5990  "/>
        <s v="NT6990  "/>
        <s v="NT7990  "/>
        <s v="NT8990  "/>
        <s v="NT9990  "/>
        <s v="NTA990  "/>
        <s v="NTB990  "/>
        <s v="NTC990  "/>
        <s v="NTD990  "/>
        <s v="NTE990  "/>
        <s v="NTF990  "/>
        <s v="NTG990  "/>
        <s v="NTH990  "/>
        <s v="NTI990  "/>
        <s v="NTJ990  "/>
        <s v="NTK990  "/>
        <s v="NTL990  "/>
        <s v="NTM990  "/>
        <s v="NTN990  "/>
        <s v="NTO990  "/>
        <s v="NTP990  "/>
        <s v="NTQ990  "/>
        <s v="NTR990  "/>
        <s v="NTS990  "/>
        <s v="NTT990  "/>
        <s v="NTU990  "/>
        <s v="NTV990  "/>
        <s v="NTW990  "/>
        <s v="NTX990  "/>
        <s v="NTY990  "/>
        <s v="NTZ990  "/>
        <s v="NU0990  "/>
        <s v="NU1990  "/>
        <s v="NU2990  "/>
        <s v="NU3990  "/>
        <s v="NU4990  "/>
        <s v="NU5990  "/>
        <s v="NU6990  "/>
        <s v="NU7990  "/>
        <s v="NU8990  "/>
        <s v="NU9990  "/>
        <s v="NUA990  "/>
        <s v="NUB990  "/>
        <s v="NUC990  "/>
        <s v="NUD990  "/>
        <s v="NUE990  "/>
        <s v="NUF990  "/>
        <s v="NUG990  "/>
        <s v="NUH990  "/>
        <s v="NUI990  "/>
        <s v="NUJ990  "/>
        <s v="NUK990  "/>
        <s v="NUL990  "/>
        <s v="NUM990  "/>
        <s v="NUN990  "/>
        <s v="NUO990  "/>
        <s v="NUP990  "/>
        <s v="NUQ990  "/>
        <s v="NUR990  "/>
        <s v="NUS990  "/>
        <s v="NUT990  "/>
        <s v="NUU990  "/>
        <s v="NUV990  "/>
        <s v="NUW990  "/>
        <s v="NUX990  "/>
        <s v="NUY990  "/>
        <s v="NUZ990  "/>
        <s v="NV0990  "/>
        <s v="NV1990  "/>
        <s v="NV2990  "/>
        <s v="NV3990  "/>
        <s v="NV4990  "/>
        <s v="NV5990  "/>
        <s v="NV6990  "/>
        <s v="NV7990  "/>
        <s v="NV8990  "/>
        <s v="NV9990  "/>
        <s v="NVA990  "/>
        <s v="NVB990  "/>
        <s v="NVC990  "/>
        <s v="NVD990  "/>
        <s v="NVE990  "/>
        <s v="NVF990  "/>
        <s v="NVG990  "/>
        <s v="NVH990  "/>
        <s v="NVI990  "/>
        <s v="NVJ990  "/>
        <s v="NVK990  "/>
        <s v="NVL990  "/>
        <s v="NVM990  "/>
        <s v="NVN990  "/>
        <s v="NVO990  "/>
        <s v="NVP990  "/>
        <s v="NVQ990  "/>
        <s v="NVR990  "/>
        <s v="NVS990  "/>
        <s v="NVT990  "/>
        <s v="NVU990  "/>
        <s v="NVV990  "/>
        <s v="NVW990  "/>
        <s v="NVX990  "/>
        <s v="NVY990  "/>
        <s v="NVZ990  "/>
        <s v="NW0990  "/>
        <s v="NW1990  "/>
        <s v="NW2990  "/>
        <s v="NW3990  "/>
        <s v="NW4990  "/>
        <s v="NW5990  "/>
        <s v="NW6990  "/>
        <s v="NW7990  "/>
        <s v="NW8990  "/>
        <s v="NW9990  "/>
        <s v="NWA990  "/>
        <s v="NWB990  "/>
        <s v="NWC990  "/>
        <s v="NWD990  "/>
        <s v="NWE990  "/>
        <s v="NWF990  "/>
        <s v="NWG990  "/>
        <s v="NWL990  "/>
        <s v="NWM990  "/>
        <s v="NWN990  "/>
        <s v="NWO990  "/>
        <s v="NWP990  "/>
        <s v="NWQ990  "/>
        <s v="NWR990  "/>
        <s v="NWS990  "/>
        <s v="NWT990  "/>
        <s v="NWU990  "/>
        <s v="NWV990  "/>
        <s v="NWW990  "/>
        <s v="NWX990  "/>
        <s v="NWY990  "/>
        <s v="NWZ990  "/>
        <s v="NX0990  "/>
        <s v="NX1990  "/>
        <s v="NX2990  "/>
        <s v="NX3990  "/>
        <s v="NX4990  "/>
        <s v="NX5990  "/>
        <s v="NX6990  "/>
        <s v="NX7990  "/>
        <s v="NX8990  "/>
        <s v="NX9990  "/>
        <s v="NXA990  "/>
        <s v="NXB990  "/>
        <s v="NXC990  "/>
        <s v="NXD990  "/>
        <s v="NXE990  "/>
        <s v="NXF990  "/>
        <s v="NXG990  "/>
        <s v="NXH990  "/>
        <s v="NXI990  "/>
        <s v="NXJ990  "/>
        <s v="NXK990  "/>
        <s v="NXL990  "/>
        <s v="NXM990  "/>
        <s v="NXN990  "/>
        <s v="NXO990  "/>
        <s v="NXP990  "/>
        <s v="NXQ990  "/>
        <s v="NXR990  "/>
        <s v="NXT990  "/>
        <s v="NXU990  "/>
        <s v="NXV990  "/>
        <s v="NXW990  "/>
        <s v="NXX990  "/>
        <s v="NXY990  "/>
        <s v="NXZ990  "/>
        <s v="NY0990  "/>
        <s v="NY1990  "/>
        <s v="NY2990  "/>
        <s v="NY3990  "/>
        <s v="NY4990  "/>
        <s v="NY5990  "/>
        <s v="NY6990  "/>
        <s v="NY7990  "/>
        <s v="NY8990  "/>
        <s v="NY9990  "/>
        <s v="NYA990  "/>
        <s v="NYB990  "/>
        <s v="NYC990  "/>
        <s v="NYD990  "/>
        <s v="NYE990  "/>
        <s v="NYF990  "/>
        <s v="NYG990  "/>
        <s v="NYH990  "/>
        <s v="NYI990  "/>
        <s v="NYJ990  "/>
        <s v="NYK990  "/>
        <s v="NYL990  "/>
        <s v="NYM990  "/>
        <s v="NYN990  "/>
        <s v="NYO990  "/>
        <s v="NYP990  "/>
        <s v="NYQ990  "/>
        <s v="NYR990  "/>
        <s v="NYS990  "/>
        <s v="NYT990  "/>
        <s v="NYU990  "/>
        <s v="NYV990  "/>
        <s v="NYW990  "/>
        <s v="NYX990  "/>
        <s v="NYY990  "/>
        <s v="NYZ990  "/>
        <s v="NZ0990  "/>
        <s v="NZ1990  "/>
        <s v="NZ2990  "/>
        <s v="NZ3990  "/>
        <s v="NZ4990  "/>
        <s v="NZ5990  "/>
        <s v="NZ6990  "/>
        <s v="NZ7990  "/>
        <s v="NZ8990  "/>
        <s v="NZ9990  "/>
        <s v="NZA990  "/>
        <s v="NZB990  "/>
        <s v="NZC990  "/>
        <s v="NZD990  "/>
        <s v="NZE990  "/>
        <s v="NZF990  "/>
        <s v="NZG990  "/>
        <s v="NZH990  "/>
        <s v="NZI990  "/>
        <s v="NZJ990  "/>
        <s v="NZK990  "/>
        <s v="NZL990  "/>
        <s v="NZM990  "/>
        <s v="NZN990  "/>
        <s v="NZO990  "/>
        <s v="NZP990  "/>
        <s v="NZQ990  "/>
        <s v="NZV990  "/>
        <s v="NZW990  "/>
        <s v="NZX990  "/>
        <s v="NZY990  "/>
        <s v="NZZ990  "/>
        <s v="O00990  "/>
        <s v="O01990  "/>
        <s v="O02990  "/>
        <s v="O03990  "/>
        <s v="O04990  "/>
        <s v="O05990  "/>
        <s v="O06990  "/>
        <s v="O07990  "/>
        <s v="O08990  "/>
        <s v="O09990  "/>
        <s v="O0A990  "/>
        <s v="O0B990  "/>
        <s v="O0C990  "/>
        <s v="O0D990  "/>
        <s v="O0E990  "/>
        <s v="O0F990  "/>
        <s v="O0G990  "/>
        <s v="O0H990  "/>
        <s v="O0I990  "/>
        <s v="O0J990  "/>
        <s v="O0K990  "/>
        <s v="O0L990  "/>
        <s v="O0M990  "/>
        <s v="O0N990  "/>
        <s v="O0O990  "/>
        <s v="O0P990  "/>
        <s v="O0Q990  "/>
        <s v="O0R990  "/>
        <s v="O0S990  "/>
        <s v="O0T990  "/>
        <s v="O0U990  "/>
        <s v="OH0990  "/>
        <s v="OH1990  "/>
        <s v="OH2990  "/>
        <s v="OH3990  "/>
        <s v="OH4990  "/>
        <s v="OH5990  "/>
        <s v="OH6990  "/>
        <s v="OH7990  "/>
        <s v="OH8990  "/>
        <s v="OH9990  "/>
        <s v="OHA990  "/>
        <s v="OHB990  "/>
        <s v="OHC990  "/>
        <s v="OHD990  "/>
        <s v="OHE990  "/>
        <s v="OHF990  "/>
        <s v="OHG990  "/>
        <s v="OHH990  "/>
        <s v="OHI990  "/>
        <s v="OHJ990  "/>
        <s v="OHK990  "/>
        <s v="OHL990  "/>
        <s v="OHM990  "/>
        <s v="OHN990  "/>
        <s v="OHO990  "/>
        <s v="OHP990  "/>
        <s v="OHQ990  "/>
        <s v="OZ1990  "/>
        <s v="OZ2990  "/>
        <s v="OZ3990  "/>
        <s v="OZ4990  "/>
        <s v="OZ5990  "/>
        <s v="OZ6990  "/>
        <s v="QA1990  "/>
        <s v="QA2990  "/>
        <s v="QA3990  "/>
        <s v="QA4990  "/>
        <s v="QA5990  "/>
        <s v="QA6990  "/>
        <s v="QA7990  "/>
        <s v="QA8990  "/>
        <s v="QA9990  "/>
        <s v="QAA990  "/>
        <s v="QAB990  "/>
        <s v="QAC990  "/>
        <s v="QAD990  "/>
        <s v="QAE990  "/>
        <s v="QAF990  "/>
        <s v="QAG990  "/>
        <s v="QAH990  "/>
        <s v="QAI990  "/>
        <s v="QAJ990  "/>
        <s v="QAK990  "/>
        <s v="QAL990  "/>
        <s v="QD0990  "/>
        <s v="QD1990  "/>
        <s v="QD2990  "/>
        <s v="QD3990  "/>
        <s v="QD4990  "/>
        <s v="QD5990  "/>
        <s v="QD6990  "/>
        <s v="QD7990  "/>
        <s v="QD8990  "/>
        <s v="QD9990  "/>
        <s v="QDA990  "/>
        <s v="QDB990  "/>
        <s v="QDC990  "/>
        <s v="QDD990  "/>
        <s v="QDE990  "/>
        <s v="QDF990  "/>
        <s v="QDG990  "/>
        <s v="QDH990  "/>
        <s v="QDJ990  "/>
        <s v="QDK990  "/>
        <s v="QDL990  "/>
        <s v="QDM990  "/>
        <s v="QDN990  "/>
        <s v="QDP990  "/>
        <s v="QDQ990  "/>
        <s v="QDR990  "/>
        <s v="QDS990  "/>
        <s v="QDT990  "/>
        <s v="QDU990  "/>
        <s v="QDV990  "/>
        <s v="QDW990  "/>
        <s v="QDZ990  "/>
        <s v="QE0990  "/>
        <s v="QE1990  "/>
        <s v="QE2990  "/>
        <s v="QE3990  "/>
        <s v="QE4990  "/>
        <s v="QE5990  "/>
        <s v="QE6990  "/>
        <s v="QE7990  "/>
        <s v="QE8990  "/>
        <s v="QE9990  "/>
        <s v="QEA990  "/>
        <s v="QEB990  "/>
        <s v="QEC990  "/>
        <s v="QED990  "/>
        <s v="QEE990  "/>
        <s v="QEF990  "/>
        <s v="QEG990  "/>
        <s v="QEH990  "/>
        <s v="QEI990  "/>
        <s v="QEJ990  "/>
        <s v="QEK990  "/>
        <s v="QEL990  "/>
        <s v="QEM990  "/>
        <s v="QEN990  "/>
        <s v="QEO990  "/>
        <s v="QEP990  "/>
        <s v="QEQ990  "/>
        <s v="QER990  "/>
        <s v="QES990  "/>
        <s v="QET990  "/>
        <s v="QEU990  "/>
        <s v="QEV990  "/>
        <s v="QEW990  "/>
        <s v="QEX990  "/>
        <s v="QEY990  "/>
        <s v="QEZ990  "/>
        <s v="QF1990  "/>
        <s v="QF2990  "/>
        <s v="QF3990  "/>
        <s v="QF4990  "/>
        <s v="QF5990  "/>
        <s v="QF6990  "/>
        <s v="QF7990  "/>
        <s v="QI0990  "/>
        <s v="QI1990  "/>
        <s v="QI2990  "/>
        <s v="QI3990  "/>
        <s v="QI4990  "/>
        <s v="QI5990  "/>
        <s v="QI6990  "/>
        <s v="QI7990  "/>
        <s v="QI8990  "/>
        <s v="QI9990  "/>
        <s v="QIA990  "/>
        <s v="QIB990  "/>
        <s v="QIC990  "/>
        <s v="QID990  "/>
        <s v="QIE990  "/>
        <s v="QIF990  "/>
        <s v="QIG990  "/>
        <s v="QK1990  "/>
        <s v="QK2990  "/>
        <s v="QK3990  "/>
        <s v="QK4990  "/>
        <s v="QK5990  "/>
        <s v="QK6990  "/>
        <s v="QK7990  "/>
        <s v="QK8990  "/>
        <s v="QK9990  "/>
        <s v="QKA990  "/>
        <s v="QKB990  "/>
        <s v="QKC990  "/>
        <s v="QKD990  "/>
        <s v="QKE990  "/>
        <s v="QKF990  "/>
        <s v="QKG990  "/>
        <s v="QKH990  "/>
        <s v="QKI990  "/>
        <s v="QKJ990  "/>
        <s v="QKK990  "/>
        <s v="QKL990  "/>
        <s v="QKM990  "/>
        <s v="QKN990  "/>
        <s v="QKO990  "/>
        <s v="QKP990  "/>
        <s v="QKQ990  "/>
        <s v="QKR990  "/>
        <s v="QKS990  "/>
        <s v="QKT990  "/>
        <s v="QKU990  "/>
        <s v="QKV990  "/>
        <s v="QKW990  "/>
        <s v="QKX990  "/>
        <s v="QKY990  "/>
        <s v="QKZ990  "/>
        <s v="QL0990  "/>
        <s v="QL1990  "/>
        <s v="QL2990  "/>
        <s v="QL3990  "/>
        <s v="QL4990  "/>
        <s v="QL5990  "/>
        <s v="QM1990  "/>
        <s v="QM2990  "/>
        <s v="QM3990  "/>
        <s v="QM4990  "/>
        <s v="QM5990  "/>
        <s v="QM6990  "/>
        <s v="QM7990  "/>
        <s v="QM8990  "/>
        <s v="QM9990  "/>
        <s v="QMA990  "/>
        <s v="QMB990  "/>
        <s v="QMC990  "/>
        <s v="QMD990  "/>
        <s v="QME990  "/>
        <s v="QMF990  "/>
        <s v="QMG990  "/>
        <s v="QMH990  "/>
        <s v="QMI990  "/>
        <s v="QMJ990  "/>
        <s v="QMK990  "/>
        <s v="QML990  "/>
        <s v="QMM990  "/>
        <s v="QMN990  "/>
        <s v="QMO990  "/>
        <s v="QMP990  "/>
        <s v="QMQ990  "/>
        <s v="QMR990  "/>
        <s v="QMS990  "/>
        <s v="QMT990  "/>
        <s v="QMU990  "/>
        <s v="QMV990  "/>
        <s v="QMW990  "/>
        <s v="QMX990  "/>
        <s v="QMY990  "/>
        <s v="QMZ990  "/>
        <s v="QN0990  "/>
        <s v="QN1990  "/>
        <s v="QN2990  "/>
        <s v="QN3990  "/>
        <s v="QN4990  "/>
        <s v="QN5990  "/>
        <s v="QN6990  "/>
        <s v="QN7990  "/>
        <s v="QNA990  "/>
        <s v="QNB990  "/>
        <s v="QP1990  "/>
        <s v="QP2990  "/>
        <s v="QP3990  "/>
        <s v="QP4990  "/>
        <s v="QP5990  "/>
        <s v="QP6990  "/>
        <s v="QP7990  "/>
        <s v="QP8990  "/>
        <s v="QP9990  "/>
        <s v="QPA990  "/>
        <s v="QPB990  "/>
        <s v="QPC990  "/>
        <s v="QPD990  "/>
        <s v="QPE990  "/>
        <s v="QPF990  "/>
        <s v="QPG990  "/>
        <s v="QPH990  "/>
        <s v="QPI990  "/>
        <s v="QPK990  "/>
        <s v="QPL990  "/>
        <s v="QPM990  "/>
        <s v="QPN990  "/>
        <s v="QPO990  "/>
        <s v="QPQ990  "/>
        <s v="QPR990  "/>
        <s v="QPS990  "/>
        <s v="QPT990  "/>
        <s v="QPU990  "/>
        <s v="QPX990  "/>
        <s v="QPY990  "/>
        <s v="QPZ990  "/>
        <s v="QQ1990  "/>
        <s v="QQ2990  "/>
        <s v="QQ3990  "/>
        <s v="QQ4990  "/>
        <s v="QQ5990  "/>
        <s v="QQ6990  "/>
        <s v="QQ7990  "/>
        <s v="QQA990  "/>
        <s v="QQB990  "/>
        <s v="QQC990  "/>
        <s v="QQG990  "/>
        <s v="QQH990  "/>
        <s v="QQI990  "/>
        <s v="QQJ990  "/>
        <s v="QQK990  "/>
        <s v="QQL990  "/>
        <s v="QU1990  "/>
        <s v="QU2990  "/>
        <s v="QU3990  "/>
        <s v="QU4990  "/>
        <s v="QU5990  "/>
        <s v="QUA990  "/>
        <s v="QUB990  "/>
        <s v="QUC990  "/>
        <s v="QUD990  "/>
        <s v="QUE990  "/>
        <s v="QUF990  "/>
        <s v="QUG990  "/>
        <s v="QUH990  "/>
        <s v="QUI990  "/>
        <s v="QUJ990  "/>
        <s v="QUK990  "/>
        <s v="QUM990  "/>
        <s v="QUN990  "/>
        <s v="QUO990  "/>
        <s v="QUP990  "/>
        <s v="QUQ990  "/>
        <s v="QUR990  "/>
        <s v="QUS990  "/>
        <s v="QUT990  "/>
        <s v="QUU990  "/>
        <s v="RA0990  "/>
        <s v="RA1990  "/>
        <s v="RA2990  "/>
        <s v="RA3990  "/>
        <s v="RA4990  "/>
        <s v="RA5990  "/>
        <s v="RA6990  "/>
        <s v="RA7990  "/>
        <s v="RA8990  "/>
        <s v="RA9990  "/>
        <s v="RAA990  "/>
        <s v="RAB990  "/>
        <s v="RAC990  "/>
        <s v="RAD990  "/>
        <s v="RAE990  "/>
        <s v="RAF990  "/>
        <s v="RAG990  "/>
        <s v="RAH990  "/>
        <s v="RAI990  "/>
        <s v="RAJ990  "/>
        <s v="RAK990  "/>
        <s v="RAL990  "/>
        <s v="RAM990  "/>
        <s v="RAN990  "/>
        <s v="RAO990  "/>
        <s v="RAP990  "/>
        <s v="RAQ990  "/>
        <s v="RAR990  "/>
        <s v="RAS990  "/>
        <s v="RAT990  "/>
        <s v="RAU990  "/>
        <s v="RAV990  "/>
        <s v="RAW990  "/>
        <s v="RAX990  "/>
        <s v="RAY990  "/>
        <s v="RAZ990  "/>
        <s v="RB0990  "/>
        <s v="RB1990  "/>
        <s v="RB2990  "/>
        <s v="RB3990  "/>
        <s v="RB4990  "/>
        <s v="RB5990  "/>
        <s v="RB6990  "/>
        <s v="RB7990  "/>
        <s v="RB8990  "/>
        <s v="RB9990  "/>
        <s v="RBA990  "/>
        <s v="RBB990  "/>
        <s v="RBC990  "/>
        <s v="RBD990  "/>
        <s v="RBE990  "/>
        <s v="RBF990  "/>
        <s v="RBG990  "/>
        <s v="RBH990  "/>
        <s v="RBI990  "/>
        <s v="RBJ990  "/>
        <s v="RBK990  "/>
        <s v="RBL990  "/>
        <s v="RBM990  "/>
        <s v="RBN990  "/>
        <s v="RBO990  "/>
        <s v="RBP990  "/>
        <s v="RBQ990  "/>
        <s v="RBR990  "/>
        <s v="RBS990  "/>
        <s v="RBT990  "/>
        <s v="RBU990  "/>
        <s v="RBV990  "/>
        <s v="RBW990  "/>
        <s v="RBX990  "/>
        <s v="RBY990  "/>
        <s v="RBZ990  "/>
        <s v="RC0990  "/>
        <s v="RC1990  "/>
        <s v="RC2990  "/>
        <s v="RC3990  "/>
        <s v="RC4990  "/>
        <s v="RC5990  "/>
        <s v="RC6990  "/>
        <s v="RC7990  "/>
        <s v="RC8990  "/>
        <s v="RC9990  "/>
        <s v="RCA990  "/>
        <s v="RCB990  "/>
        <s v="RCC990  "/>
        <s v="RCD990  "/>
        <s v="RCE990  "/>
        <s v="RCF990  "/>
        <s v="RCG990  "/>
        <s v="RCH990  "/>
        <s v="RCI990  "/>
        <s v="RCJ990  "/>
        <s v="RCK990  "/>
        <s v="RCL990  "/>
        <s v="RCM990  "/>
        <s v="RCN990  "/>
        <s v="RCO990  "/>
        <s v="RCR990  "/>
        <s v="RCS990  "/>
        <s v="RCT990  "/>
        <s v="RCU990  "/>
        <s v="RCV990  "/>
        <s v="RCW990  "/>
        <s v="RCX990  "/>
        <s v="RCZ990  "/>
        <s v="RD0990  "/>
        <s v="RD1990  "/>
        <s v="RD2990  "/>
        <s v="RD3990  "/>
        <s v="RD4990  "/>
        <s v="RD5990  "/>
        <s v="RD6990  "/>
        <s v="RD7990  "/>
        <s v="RD8990  "/>
        <s v="RD9990  "/>
        <s v="RDA990  "/>
        <s v="RDB990  "/>
        <s v="RDC990  "/>
        <s v="RDD990  "/>
        <s v="RDE990  "/>
        <s v="RDF990  "/>
        <s v="RDG990  "/>
        <s v="RDH990  "/>
        <s v="RDI990  "/>
        <s v="RDJ990  "/>
        <s v="RDK990  "/>
        <s v="RDL990  "/>
        <s v="RDM990  "/>
        <s v="RDN990  "/>
        <s v="RDO990  "/>
        <s v="RDP990  "/>
        <s v="RDQ990  "/>
        <s v="RDR990  "/>
        <s v="RDS990  "/>
        <s v="RDT990  "/>
        <s v="RDU990  "/>
        <s v="RDV990  "/>
        <s v="RDW990  "/>
        <s v="RDY990  "/>
        <s v="RDZ990  "/>
        <s v="RE0990  "/>
        <s v="RE1990  "/>
        <s v="RE3990  "/>
        <s v="RE4990  "/>
        <s v="RE5990  "/>
        <s v="RE6990  "/>
        <s v="RE8990  "/>
        <s v="RE9990  "/>
        <s v="REA990  "/>
        <s v="REC990  "/>
        <s v="REE990  "/>
        <s v="REG990  "/>
        <s v="REH990  "/>
        <s v="REJ990  "/>
        <s v="REK990  "/>
        <s v="REL990  "/>
        <s v="REM990  "/>
        <s v="REO990  "/>
        <s v="REP990  "/>
        <s v="RER990  "/>
        <s v="RES990  "/>
        <s v="REU990  "/>
        <s v="REV990  "/>
        <s v="REW990  "/>
        <s v="REX990  "/>
        <s v="REY990  "/>
        <s v="REZ990  "/>
        <s v="RF0990  "/>
        <s v="RF1990  "/>
        <s v="RF2990  "/>
        <s v="RF3990  "/>
        <s v="RF4990  "/>
        <s v="RF5990  "/>
        <s v="RF6990  "/>
        <s v="RF7990  "/>
        <s v="RF8990  "/>
        <s v="RF9990  "/>
        <s v="RFA990  "/>
        <s v="RFB990  "/>
        <s v="RFC990  "/>
        <s v="RFD990  "/>
        <s v="RFE990  "/>
        <s v="RFF990  "/>
        <s v="RFG990  "/>
        <s v="RFH990  "/>
        <s v="RFI990  "/>
        <s v="RFJ990  "/>
        <s v="RFK990  "/>
        <s v="RFL990  "/>
        <s v="RFM990  "/>
        <s v="RFN990  "/>
        <s v="RFO990  "/>
        <s v="RFP990  "/>
        <s v="RFQ990  "/>
        <s v="RFR990  "/>
        <s v="RFS990  "/>
        <s v="RFU990  "/>
        <s v="RFV990  "/>
        <s v="RFW990  "/>
        <s v="RFX990  "/>
        <s v="RFY990  "/>
        <s v="RFZ990  "/>
        <s v="RG0990  "/>
        <s v="RG1990  "/>
        <s v="RG2990  "/>
        <s v="RG3990  "/>
        <s v="RG4990  "/>
        <s v="RG5990  "/>
        <s v="RG6990  "/>
        <s v="RG7990  "/>
        <s v="RG8990  "/>
        <s v="RG9990  "/>
        <s v="RGA990  "/>
        <s v="RGB990  "/>
        <s v="RGC990  "/>
        <s v="RGE990  "/>
        <s v="RGJ990  "/>
        <s v="RGK990  "/>
        <s v="RGT990  "/>
        <s v="RGU990  "/>
        <s v="RGW990  "/>
        <s v="RGX990  "/>
        <s v="RGY990  "/>
        <s v="RGZ990  "/>
        <s v="RH0990  "/>
        <s v="RH1990  "/>
        <s v="RH2990  "/>
        <s v="RH3990  "/>
        <s v="RH4990  "/>
        <s v="RHG990  "/>
        <s v="RHH990  "/>
        <s v="RHI990  "/>
        <s v="RHJ990  "/>
        <s v="RHK990  "/>
        <s v="RHL990  "/>
        <s v="RHM990  "/>
        <s v="RHN990  "/>
        <s v="RHO990  "/>
        <s v="RHP990  "/>
        <s v="RHQ990  "/>
        <s v="RHR990  "/>
        <s v="RHS990  "/>
        <s v="RHT990  "/>
        <s v="RHW990  "/>
        <s v="RHX990  "/>
        <s v="RHY990  "/>
        <s v="RHZ990  "/>
        <s v="RI1990  "/>
        <s v="RI5990  "/>
        <s v="RI6990  "/>
        <s v="RI7990  "/>
        <s v="RI8990  "/>
        <s v="RIA990  "/>
        <s v="RIB990  "/>
        <s v="RIC990  "/>
        <s v="RID990  "/>
        <s v="RIE990  "/>
        <s v="RIF990  "/>
        <s v="RIG990  "/>
        <s v="RIH990  "/>
        <s v="RII990  "/>
        <s v="RIJ990  "/>
        <s v="RIK990  "/>
        <s v="RIL990  "/>
        <s v="RIM990  "/>
        <s v="RIP990  "/>
        <s v="RIQ990  "/>
        <s v="RIR990  "/>
        <s v="RIS990  "/>
        <s v="RIX990  "/>
        <s v="RIY990  "/>
        <s v="RIZ990  "/>
        <s v="RR0990  "/>
        <s v="RS0990  "/>
        <s v="RS1990  "/>
        <s v="RS3990  "/>
        <s v="RS4990  "/>
        <s v="RS6990  "/>
        <s v="RS7990  "/>
        <s v="RS8990  "/>
        <s v="RS9990  "/>
        <s v="RSZ990  "/>
        <s v="RT0990  "/>
        <s v="RT1990  "/>
        <s v="SA1990  "/>
        <s v="SA2990  "/>
        <s v="SA3990  "/>
        <s v="SA4990  "/>
        <s v="SA5990  "/>
        <s v="SA6990  "/>
        <s v="SA7990  "/>
        <s v="SA8990  "/>
        <s v="SA9990  "/>
        <s v="SAA990  "/>
        <s v="SAB990  "/>
        <s v="SAC990  "/>
        <s v="SAD990  "/>
        <s v="SAE990  "/>
        <s v="SAF990  "/>
        <s v="SAG990  "/>
        <s v="SAH990  "/>
        <s v="SAI990  "/>
        <s v="SAJ990  "/>
        <s v="SAK990  "/>
        <s v="SAL990  "/>
        <s v="SAM990  "/>
        <s v="SAN990  "/>
        <s v="SAO990  "/>
        <s v="SAP990  "/>
        <s v="SAQ990  "/>
        <s v="SAR990  "/>
        <s v="SAS990  "/>
        <s v="SAT990  "/>
        <s v="SAU990  "/>
        <s v="SAV990  "/>
        <s v="SAW990  "/>
        <s v="SAX990  "/>
        <s v="SAY990  "/>
        <s v="SAZ990  "/>
        <s v="SB0990  "/>
        <s v="SB1990  "/>
        <s v="SB2990  "/>
        <s v="SB3990  "/>
        <s v="SB4990  "/>
        <s v="SB5990  "/>
        <s v="SB6990  "/>
        <s v="SB7990  "/>
        <s v="SB8990  "/>
        <s v="SB9990  "/>
        <s v="SBA990  "/>
        <s v="SBB990  "/>
        <s v="SBC990  "/>
        <s v="SBD990  "/>
        <s v="SBE990  "/>
        <s v="SBF990  "/>
        <s v="SBG990  "/>
        <s v="SBH990  "/>
        <s v="SBI990  "/>
        <s v="SBJ990  "/>
        <s v="SBK990  "/>
        <s v="SBL990  "/>
        <s v="SBM990  "/>
        <s v="SBP990  "/>
        <s v="SBQ990  "/>
        <s v="SBR990  "/>
        <s v="SBS990  "/>
        <s v="SBT990  "/>
        <s v="SBU990  "/>
        <s v="SBV990  "/>
        <s v="SBW990  "/>
        <s v="SBX990  "/>
        <s v="SBY990  "/>
        <s v="SBZ990  "/>
        <s v="SC0990  "/>
        <s v="SC1990  "/>
        <s v="SC2990  "/>
        <s v="SC3990  "/>
        <s v="SC4990  "/>
        <s v="SC5990  "/>
        <s v="SC6990  "/>
        <s v="SC7990  "/>
        <s v="SC8990  "/>
        <s v="SC9990  "/>
        <s v="SCA990  "/>
        <s v="SCB990  "/>
        <s v="SCC990  "/>
        <s v="SCE990  "/>
        <s v="SCH990  "/>
        <s v="SCI990  "/>
        <s v="SCJ990  "/>
        <s v="SCK990  "/>
        <s v="SCL990  "/>
        <s v="SCO990  "/>
        <s v="SCP990  "/>
        <s v="SCQ990  "/>
        <s v="SCR990  "/>
        <s v="SCS990  "/>
        <s v="SCT990  "/>
        <s v="SCU990  "/>
        <s v="SCV990  "/>
        <s v="SCW990  "/>
        <s v="SCX990  "/>
        <s v="SCY990  "/>
        <s v="SCZ990  "/>
        <s v="SD0990  "/>
        <s v="SD1990  "/>
        <s v="SD2990  "/>
        <s v="SD3990  "/>
        <s v="SD4990  "/>
        <s v="SD5990  "/>
        <s v="SD6990  "/>
        <s v="SD7990  "/>
        <s v="SD8990  "/>
        <s v="SD9990  "/>
        <s v="SDA990  "/>
        <s v="SDB990  "/>
        <s v="SDC990  "/>
        <s v="SDD990  "/>
        <s v="SDE990  "/>
        <s v="SDF990  "/>
        <s v="SDG990  "/>
        <s v="SDH990  "/>
        <s v="SDI990  "/>
        <s v="SDJ990  "/>
        <s v="SDK990  "/>
        <s v="SDL990  "/>
        <s v="SDM990  "/>
        <s v="SDN990  "/>
        <s v="SDO990  "/>
        <s v="SDP990  "/>
        <s v="SDQ990  "/>
        <s v="SDR990  "/>
        <s v="SDS990  "/>
        <s v="SDT990  "/>
        <s v="SDU990  "/>
        <s v="SDW990  "/>
        <s v="SDX990  "/>
        <s v="SDY990  "/>
        <s v="SE0990  "/>
        <s v="SE1990  "/>
        <s v="SE2990  "/>
        <s v="SE3990  "/>
        <s v="SE4990  "/>
        <s v="SE5990  "/>
        <s v="SE6990  "/>
        <s v="SE7990  "/>
        <s v="SE8990  "/>
        <s v="SE9990  "/>
        <s v="SEA990  "/>
        <s v="SEB990  "/>
        <s v="SEC990  "/>
        <s v="SED990  "/>
        <s v="SEE990  "/>
        <s v="SEF990  "/>
        <s v="SEG990  "/>
        <s v="SEH990  "/>
        <s v="SEI990  "/>
        <s v="SEJ990  "/>
        <s v="SEL990  "/>
        <s v="SEM990  "/>
        <s v="SEN990  "/>
        <s v="SEO990  "/>
        <s v="SEP990  "/>
        <s v="SEQ990  "/>
        <s v="SER990  "/>
        <s v="SES990  "/>
        <s v="SET990  "/>
        <s v="SEU990  "/>
        <s v="SEV990  "/>
        <s v="SEW990  "/>
        <s v="SEX990  "/>
        <s v="SEY990  "/>
        <s v="SEZ990  "/>
        <s v="SF1990  "/>
        <s v="SF2990  "/>
        <s v="SF3990  "/>
        <s v="SF4990  "/>
        <s v="SF5990  "/>
        <s v="SF6990  "/>
        <s v="SF7990  "/>
        <s v="SF8990  "/>
        <s v="SF9990  "/>
        <s v="SFA990  "/>
        <s v="SFB990  "/>
        <s v="SFC990  "/>
        <s v="SFE990  "/>
        <s v="SFI990  "/>
        <s v="SFJ990  "/>
        <s v="SFK990  "/>
        <s v="SFM990  "/>
        <s v="SFN990  "/>
        <s v="SFO990  "/>
        <s v="SFP990  "/>
        <s v="SFQ990  "/>
        <s v="SFS990  "/>
        <s v="SFT990  "/>
        <s v="SFU990  "/>
        <s v="SFV990  "/>
        <s v="SFW990  "/>
        <s v="SFX990  "/>
        <s v="SG0990  "/>
        <s v="SG1990  "/>
        <s v="SG2990  "/>
        <s v="SG3990  "/>
        <s v="SG4990  "/>
        <s v="SG5990  "/>
        <s v="SG6990  "/>
        <s v="SG7990  "/>
        <s v="SG8990  "/>
        <s v="SG9990  "/>
        <s v="SGA990  "/>
        <s v="SGB990  "/>
        <s v="SGC990  "/>
        <s v="SGD990  "/>
        <s v="SGE990  "/>
        <s v="SGF990  "/>
        <s v="SGG990  "/>
        <s v="SGH990  "/>
        <s v="SGI990  "/>
        <s v="SGJ990  "/>
        <s v="SGK990  "/>
        <s v="SGL990  "/>
        <s v="SGM990  "/>
        <s v="SGN990  "/>
        <s v="SGO990  "/>
        <s v="SGP990  "/>
        <s v="SGQ990  "/>
        <s v="SGR990  "/>
        <s v="SGS990  "/>
        <s v="SGT990  "/>
        <s v="SGU990  "/>
        <s v="SGV990  "/>
        <s v="SGW990  "/>
        <s v="SGX990  "/>
        <s v="SGY990  "/>
        <s v="SGZ990  "/>
        <s v="SH1990  "/>
        <s v="SH2990  "/>
        <s v="SH3990  "/>
        <s v="SH4990  "/>
        <s v="SH6990  "/>
        <s v="SH7990  "/>
        <s v="SH8990  "/>
        <s v="SH9990  "/>
        <s v="SHB990  "/>
        <s v="SHC990  "/>
        <s v="SHD990  "/>
        <s v="SHE990  "/>
        <s v="SHF990  "/>
        <s v="SHG990  "/>
        <s v="SHH990  "/>
        <s v="SHI990  "/>
        <s v="SHJ990  "/>
        <s v="SHK990  "/>
        <s v="SHL990  "/>
        <s v="SHM990  "/>
        <s v="SHN990  "/>
        <s v="SHO990  "/>
        <s v="SHP990  "/>
        <s v="SHQ990  "/>
        <s v="SHR990  "/>
        <s v="SHS990  "/>
        <s v="SHT990  "/>
        <s v="SHU990  "/>
        <s v="SHV990  "/>
        <s v="SHW990  "/>
        <s v="SHX990  "/>
        <s v="SHY990  "/>
        <s v="SHZ990  "/>
        <s v="SI1990  "/>
        <s v="SI2990  "/>
        <s v="SI3990  "/>
        <s v="SI4990  "/>
        <s v="SI5990  "/>
        <s v="SI6990  "/>
        <s v="SI7990  "/>
        <s v="SI8990  "/>
        <s v="SI9990  "/>
        <s v="SIA990  "/>
        <s v="SIB990  "/>
        <s v="SIC990  "/>
        <s v="SID990  "/>
        <s v="SIE990  "/>
        <s v="SIF990  "/>
        <s v="SIG990  "/>
        <s v="SJ0990  "/>
        <s v="SJ1990  "/>
        <s v="SJ2990  "/>
        <s v="SJ3990  "/>
        <s v="SJ4990  "/>
        <s v="SJ5990  "/>
        <s v="SJ6990  "/>
        <s v="SJ7990  "/>
        <s v="SJ8990  "/>
        <s v="SJ9990  "/>
        <s v="SJA990  "/>
        <s v="SJB990  "/>
        <s v="SJC990  "/>
        <s v="SJD990  "/>
        <s v="SJE990  "/>
        <s v="SJF990  "/>
        <s v="SJG990  "/>
        <s v="SJH990  "/>
        <s v="SJI990  "/>
        <s v="SJJ990  "/>
        <s v="SJK990  "/>
        <s v="SJL990  "/>
        <s v="SJM990  "/>
        <s v="SJN990  "/>
        <s v="SJO990  "/>
        <s v="SJP990  "/>
        <s v="SJQ990  "/>
        <s v="SJR990  "/>
        <s v="SJS990  "/>
        <s v="SJT990  "/>
        <s v="SJU990  "/>
        <s v="SJV990  "/>
        <s v="SJW990  "/>
        <s v="SJX990  "/>
        <s v="SJY990  "/>
        <s v="SJZ990  "/>
        <s v="SK0990  "/>
        <s v="SK1990  "/>
        <s v="SK2990  "/>
        <s v="SK3990  "/>
        <s v="SK4990  "/>
        <s v="SK5990  "/>
        <s v="SK6990  "/>
        <s v="SK7990  "/>
        <s v="SK8990  "/>
        <s v="SK9990  "/>
        <s v="SKA990  "/>
        <s v="SKB990  "/>
        <s v="SKC990  "/>
        <s v="SKD990  "/>
        <s v="SKE990  "/>
        <s v="SKF990  "/>
        <s v="SKG990  "/>
        <s v="SKH990  "/>
        <s v="SKI990  "/>
        <s v="SKJ990  "/>
        <s v="SKK990  "/>
        <s v="SKL990  "/>
        <s v="SKM990  "/>
        <s v="SKN990  "/>
        <s v="SKO990  "/>
        <s v="SKP990  "/>
        <s v="SKQ990  "/>
        <s v="SKR990  "/>
        <s v="SKS990  "/>
        <s v="SKT990  "/>
        <s v="SKU990  "/>
        <s v="SKV990  "/>
        <s v="SKW990  "/>
        <s v="SKX990  "/>
        <s v="SKY990  "/>
        <s v="SKZ990  "/>
        <s v="SL0990  "/>
        <s v="SL1990  "/>
        <s v="SL2990  "/>
        <s v="SL3990  "/>
        <s v="SL4990  "/>
        <s v="SL5990  "/>
        <s v="SL6990  "/>
        <s v="SL7990  "/>
        <s v="SL8990  "/>
        <s v="SL9990  "/>
        <s v="SLA990  "/>
        <s v="SLB990  "/>
        <s v="SLC990  "/>
        <s v="SLD990  "/>
        <s v="SLE990  "/>
        <s v="SLF990  "/>
        <s v="SLG990  "/>
        <s v="SLH990  "/>
        <s v="SLI990  "/>
        <s v="SLJ990  "/>
        <s v="SLK990  "/>
        <s v="SLL990  "/>
        <s v="SLM990  "/>
        <s v="SLN990  "/>
        <s v="SLQ990  "/>
        <s v="SLR990  "/>
        <s v="SLT990  "/>
        <s v="SLV990  "/>
        <s v="SLW990  "/>
        <s v="SLX990  "/>
        <s v="SLY990  "/>
        <s v="SLZ990  "/>
        <s v="SM2990  "/>
        <s v="SM3990  "/>
        <s v="SM4990  "/>
        <s v="SM5990  "/>
        <s v="SM6990  "/>
        <s v="SM7990  "/>
        <s v="SM8990  "/>
        <s v="SM9990  "/>
        <s v="SMU990  "/>
        <s v="SMW990  "/>
        <s v="SMX990  "/>
        <s v="SMY990  "/>
        <s v="SMZ990  "/>
        <s v="SN0990  "/>
        <s v="SN1990  "/>
        <s v="SN2990  "/>
        <s v="SN3990  "/>
        <s v="SN4990  "/>
        <s v="SN5990  "/>
        <s v="SN6990  "/>
        <s v="SN7990  "/>
        <s v="SN8990  "/>
        <s v="SN9990  "/>
        <s v="SNA990  "/>
        <s v="SNB990  "/>
        <s v="SNC990  "/>
        <s v="SND990  "/>
        <s v="SNE990  "/>
        <s v="SNG990  "/>
        <s v="SNH990  "/>
        <s v="SNI990  "/>
        <s v="SNJ990  "/>
        <s v="SNK990  "/>
        <s v="SNL990  "/>
        <s v="SNM990  "/>
        <s v="SNN990  "/>
        <s v="SNO990  "/>
        <s v="SNP990  "/>
        <s v="SNQ990  "/>
        <s v="SNR990  "/>
        <s v="SNS990  "/>
        <s v="SNT990  "/>
        <s v="SNV990  "/>
        <s v="SNW990  "/>
        <s v="SNX990  "/>
        <s v="SNY990  "/>
        <s v="SNZ990  "/>
        <s v="SO1990  "/>
        <s v="SO2990  "/>
        <s v="SO3990  "/>
        <s v="SO4990  "/>
        <s v="SO5990  "/>
        <s v="SO6990  "/>
        <s v="SO7990  "/>
        <s v="SO8990  "/>
        <s v="SO9990  "/>
        <s v="SOA990  "/>
        <s v="SOB990  "/>
        <s v="SOC990  "/>
        <s v="SOD990  "/>
        <s v="SOE990  "/>
        <s v="SOF990  "/>
        <s v="SOG990  "/>
        <s v="SOH990  "/>
        <s v="SOI990  "/>
        <s v="SOJ990  "/>
        <s v="SOK990  "/>
        <s v="SOL990  "/>
        <s v="SOM990  "/>
        <s v="SON990  "/>
        <s v="SOO990  "/>
        <s v="SOP990  "/>
        <s v="SOQ990  "/>
        <s v="SOR990  "/>
        <s v="SOS990  "/>
        <s v="SOT990  "/>
        <s v="SOU990  "/>
        <s v="SOV990  "/>
        <s v="SOW990  "/>
        <s v="SOX990  "/>
        <s v="SOY990  "/>
        <s v="SOZ990  "/>
        <s v="SP0990  "/>
        <s v="SP1990  "/>
        <s v="SP2990  "/>
        <s v="SP3990  "/>
        <s v="SP4990  "/>
        <s v="SP5990  "/>
        <s v="SP6990  "/>
        <s v="SP7990  "/>
        <s v="SP8990  "/>
        <s v="SP9990  "/>
        <s v="SPA990  "/>
        <s v="SPB990  "/>
        <s v="SPC990  "/>
        <s v="SPD990  "/>
        <s v="SPE990  "/>
        <s v="SPF990  "/>
        <s v="SPG990  "/>
        <s v="SPH990  "/>
        <s v="SPI990  "/>
        <s v="SPJ990  "/>
        <s v="SPK990  "/>
        <s v="SPL990  "/>
        <s v="SPM990  "/>
        <s v="SPN990  "/>
        <s v="SPO990  "/>
        <s v="SPP990  "/>
        <s v="SPQ990  "/>
        <s v="SPR990  "/>
        <s v="SPS990  "/>
        <s v="SPT990  "/>
        <s v="SPU990  "/>
        <s v="SPV990  "/>
        <s v="SPW990  "/>
        <s v="SPX990  "/>
        <s v="SPY990  "/>
        <s v="SPZ990  "/>
        <s v="SQ0990  "/>
        <s v="SQ1990  "/>
        <s v="SQ2990  "/>
        <s v="SQ3990  "/>
        <s v="SQ4990  "/>
        <s v="SQ5990  "/>
        <s v="SQ6990  "/>
        <s v="SQ7990  "/>
        <s v="SQ8990  "/>
        <s v="SQ9990  "/>
        <s v="SQA990  "/>
        <s v="SQB990  "/>
        <s v="SQC990  "/>
        <s v="SQD990  "/>
        <s v="SQE990  "/>
        <s v="SQF990  "/>
        <s v="SQG990  "/>
        <s v="SQH990  "/>
        <s v="SQI990  "/>
        <s v="SQL990  "/>
        <s v="SQM990  "/>
        <s v="SQN990  "/>
        <s v="SQO990  "/>
        <s v="SQP990  "/>
        <s v="SQQ990  "/>
        <s v="SQR990  "/>
        <s v="SQS990  "/>
        <s v="SQT990  "/>
        <s v="SQU990  "/>
        <s v="SQV990  "/>
        <s v="SQW990  "/>
        <s v="SQX990  "/>
        <s v="SQY990  "/>
        <s v="SR0990  "/>
        <s v="SR1990  "/>
        <s v="SR2990  "/>
        <s v="SR3990  "/>
        <s v="SR4990  "/>
        <s v="SIGAGPE "/>
        <s v="SR6990  "/>
        <s v="SR7990  "/>
        <s v="SR8990  "/>
        <s v="SR9990  "/>
        <s v="SRA990  "/>
        <s v="SRB990  "/>
        <s v="SRC990  "/>
        <s v="SRD990  "/>
        <s v="SRE990  "/>
        <s v="SRF990  "/>
        <s v="SRG990  "/>
        <s v="SRH990  "/>
        <s v="SRI990  "/>
        <s v="SRJ990  "/>
        <s v="SRK990  "/>
        <s v="SRL990  "/>
        <s v="SRM990  "/>
        <s v="SRN990  "/>
        <s v="SRO990  "/>
        <s v="SRP990  "/>
        <s v="SRQ990  "/>
        <s v="SRR990  "/>
        <s v="SRS990  "/>
        <s v="SRT990  "/>
        <s v="SRU990  "/>
        <s v="SRV990  "/>
        <s v="SRW990  "/>
        <s v="SRX990  "/>
        <s v="SRY990  "/>
        <s v="SRZ990  "/>
        <s v="SS0990  "/>
        <s v="SS1990  "/>
        <s v="SS2990  "/>
        <s v="SS3990  "/>
        <s v="SS4990  "/>
        <s v="SS5990  "/>
        <s v="SS6990  "/>
        <s v="SS7990  "/>
        <s v="SS8990  "/>
        <s v="SS9990  "/>
        <s v="ST0990  "/>
        <s v="ST1990  "/>
        <s v="ST2990  "/>
        <s v="ST3990  "/>
        <s v="ST4990  "/>
        <s v="ST5990  "/>
        <s v="ST6990  "/>
        <s v="ST7990  "/>
        <s v="ST8990  "/>
        <s v="ST9990  "/>
        <s v="STA990  "/>
        <s v="STB990  "/>
        <s v="STC990  "/>
        <s v="STD990  "/>
        <s v="STE990  "/>
        <s v="STF990  "/>
        <s v="STG990  "/>
        <s v="STH990  "/>
        <s v="STI990  "/>
        <s v="STJ990  "/>
        <s v="STK990  "/>
        <s v="STL990  "/>
        <s v="STM990  "/>
        <s v="STN990  "/>
        <s v="STO990  "/>
        <s v="STP990  "/>
        <s v="STQ990  "/>
        <s v="STR990  "/>
        <s v="STS990  "/>
        <s v="STT990  "/>
        <s v="STU990  "/>
        <s v="STV990  "/>
        <s v="STW990  "/>
        <s v="STX990  "/>
        <s v="STY990  "/>
        <s v="STZ990  "/>
        <s v="SU0990  "/>
        <s v="SU1990  "/>
        <s v="SU2990  "/>
        <s v="SU3990  "/>
        <s v="SU4990  "/>
        <s v="SU5990  "/>
        <s v="SU6990  "/>
        <s v="SU7990  "/>
        <s v="SU8990  "/>
        <s v="SU9990  "/>
        <s v="SUA990  "/>
        <s v="SUB990  "/>
        <s v="SUC990  "/>
        <s v="SUD990  "/>
        <s v="SUE990  "/>
        <s v="SUF990  "/>
        <s v="SUG990  "/>
        <s v="SUH990  "/>
        <s v="SUI990  "/>
        <s v="SUJ990  "/>
        <s v="SUK990  "/>
        <s v="SUL990  "/>
        <s v="SUM990  "/>
        <s v="SUN990  "/>
        <s v="SUO990  "/>
        <s v="SUP990  "/>
        <s v="SUQ990  "/>
        <s v="SUR990  "/>
        <s v="SUS990  "/>
        <s v="SUT990  "/>
        <s v="SUU990  "/>
        <s v="SUV990  "/>
        <s v="SUW990  "/>
        <s v="SUX990  "/>
        <s v="SUY990  "/>
        <s v="SUZ990  "/>
        <s v="SV0990  "/>
        <s v="SV1990  "/>
        <s v="SV2990  "/>
        <s v="SV3990  "/>
        <s v="SV4990  "/>
        <s v="SV5990  "/>
        <s v="SV6990  "/>
        <s v="SV7990  "/>
        <s v="SV8990  "/>
        <s v="SV9990  "/>
        <s v="SVA990  "/>
        <s v="SVC990  "/>
        <s v="SVD990  "/>
        <s v="SVE990  "/>
        <s v="SVF990  "/>
        <s v="SVG990  "/>
        <s v="SVH990  "/>
        <s v="SVI990  "/>
        <s v="SVJ990  "/>
        <s v="SVK990  "/>
        <s v="SVL990  "/>
        <s v="SVN990  "/>
        <s v="SVO990  "/>
        <s v="SVP990  "/>
        <s v="SVQ990  "/>
        <s v="SVS990  "/>
        <s v="SVT990  "/>
        <s v="SVU990  "/>
        <s v="SVV990  "/>
        <s v="SVW990  "/>
        <s v="SVX990  "/>
        <s v="SVZ990  "/>
        <s v="SW0990  "/>
        <s v="SW1990  "/>
        <s v="SW2990  "/>
        <s v="SW3990  "/>
        <s v="SW4990  "/>
        <s v="SW5990  "/>
        <s v="SW6990  "/>
        <s v="SW7990  "/>
        <s v="SW8990  "/>
        <s v="SW9990  "/>
        <s v="SWA990  "/>
        <s v="SWB990  "/>
        <s v="SWC990  "/>
        <s v="SWD990  "/>
        <s v="SWE990  "/>
        <s v="SWF990  "/>
        <s v="SWG990  "/>
        <s v="SWH990  "/>
        <s v="SWI990  "/>
        <s v="SWJ990  "/>
        <s v="SWK990  "/>
        <s v="SWL990  "/>
        <s v="SWM990  "/>
        <s v="SWN990  "/>
        <s v="SWO990  "/>
        <s v="SWP990  "/>
        <s v="SWQ990  "/>
        <s v="SWR990  "/>
        <s v="SWS990  "/>
        <s v="SWT990  "/>
        <s v="SWU990  "/>
        <s v="SWV990  "/>
        <s v="SWW990  "/>
        <s v="SWX990  "/>
        <s v="SWZ990  "/>
        <s v="SX5990  "/>
        <s v="SY0990  "/>
        <s v="SY1990  "/>
        <s v="SY2990  "/>
        <s v="SY3990  "/>
        <s v="SY4990  "/>
        <s v="SY5990  "/>
        <s v="SY6990  "/>
        <s v="SY7990  "/>
        <s v="SY8990  "/>
        <s v="SY9990  "/>
        <s v="SYA990  "/>
        <s v="SYB990  "/>
        <s v="SYC990  "/>
        <s v="SYD990  "/>
        <s v="SYE990  "/>
        <s v="SYF990  "/>
        <s v="SYG990  "/>
        <s v="SYH990  "/>
        <s v="SYI990  "/>
        <s v="SYJ990  "/>
        <s v="SYK990  "/>
        <s v="SYL990  "/>
        <s v="SYM990  "/>
        <s v="SIGAEYN "/>
        <s v="SIGAEYO "/>
        <s v="SYP990  "/>
        <s v="SYQ990  "/>
        <s v="SYR990  "/>
        <s v="SYS990  "/>
        <s v="SYT990  "/>
        <s v="SYU990  "/>
        <s v="SYV990  "/>
        <s v="SYW990  "/>
        <s v="SYX990  "/>
        <s v="SYZ990  "/>
        <s v="T00990  "/>
        <s v="T02990  "/>
        <s v="T03990  "/>
        <s v="T04990  "/>
        <s v="T05990  "/>
        <s v="T06990  "/>
        <s v="T07990  "/>
        <s v="T08990  "/>
        <s v="T09990  "/>
        <s v="T0A990  "/>
        <s v="T0B990  "/>
        <s v="T0C990  "/>
        <s v="T0D990  "/>
        <s v="T0E990  "/>
        <s v="T0F990  "/>
        <s v="T0G990  "/>
        <s v="T0H990  "/>
        <s v="T0I990  "/>
        <s v="T0J990  "/>
        <s v="T0K990  "/>
        <s v="T0L990  "/>
        <s v="T0M990  "/>
        <s v="T0N990  "/>
        <s v="T0O990  "/>
        <s v="T0P990  "/>
        <s v="T0Q990  "/>
        <s v="T0R990  "/>
        <s v="T0S990  "/>
        <s v="T0T990  "/>
        <s v="T0U990  "/>
        <s v="T0V990  "/>
        <s v="T0W990  "/>
        <s v="T0X990  "/>
        <s v="T0Z990  "/>
        <s v="T10990  "/>
        <s v="T11990  "/>
        <s v="T12990  "/>
        <s v="T13990  "/>
        <s v="T14990  "/>
        <s v="T15990  "/>
        <s v="T16990  "/>
        <s v="T18990  "/>
        <s v="T19990  "/>
        <s v="T1M990  "/>
        <s v="T1N990  "/>
        <s v="T1O990  "/>
        <s v="T1P990  "/>
        <s v="T1Q990  "/>
        <s v="T1R990  "/>
        <s v="T1S990  "/>
        <s v="T1T990  "/>
        <s v="T1U990  "/>
        <s v="T1V990  "/>
        <s v="T1X990  "/>
        <s v="T1Y990  "/>
        <s v="T1Z990  "/>
        <s v="T20990  "/>
        <s v="T21990  "/>
        <s v="T22990  "/>
        <s v="T23990  "/>
        <s v="T24990  "/>
        <s v="T25990  "/>
        <s v="T26990  "/>
        <s v="T27990  "/>
        <s v="T28990  "/>
        <s v="T29990  "/>
        <s v="T2A990  "/>
        <s v="T2D990  "/>
        <s v="T2E990  "/>
        <s v="T2F990  "/>
        <s v="T2G990  "/>
        <s v="T2H990  "/>
        <s v="T2I990  "/>
        <s v="T2J990  "/>
        <s v="T2L990  "/>
        <s v="T2M990  "/>
        <s v="T2N990  "/>
        <s v="T2O990  "/>
        <s v="T2P990  "/>
        <s v="T2Q990  "/>
        <s v="T2R990  "/>
        <s v="T2S990  "/>
        <s v="T2T990  "/>
        <s v="T2U990  "/>
        <s v="T2V990  "/>
        <s v="T2X990  "/>
        <s v="T2Y990  "/>
        <s v="T2Z990  "/>
        <s v="T30990  "/>
        <s v="T31990  "/>
        <s v="T32990  "/>
        <s v="T33990  "/>
        <s v="T34990  "/>
        <s v="T35990  "/>
        <s v="T36990  "/>
        <s v="T37990  "/>
        <s v="T38990  "/>
        <s v="T39990  "/>
        <s v="T3A990  "/>
        <s v="T3B990  "/>
        <s v="T3C990  "/>
        <s v="T3D990  "/>
        <s v="T3E990  "/>
        <s v="T3G990  "/>
        <s v="T3H990  "/>
        <s v="T3I990  "/>
        <s v="T3J990  "/>
        <s v="T3L990  "/>
        <s v="T3M990  "/>
        <s v="T3N990  "/>
        <s v="T3O990  "/>
        <s v="T3P990  "/>
        <s v="T3Q990  "/>
        <s v="T3R990  "/>
        <s v="T3S990  "/>
        <s v="T3T990  "/>
        <s v="T3U990  "/>
        <s v="T3V990  "/>
        <s v="T3W990  "/>
        <s v="T3X990  "/>
        <s v="T3Y990  "/>
        <s v="T3Z990  "/>
        <s v="T45990  "/>
        <s v="T46990  "/>
        <s v="T47990  "/>
        <s v="T48990  "/>
        <s v="T49990  "/>
        <s v="T4B990  "/>
        <s v="T4C990  "/>
        <s v="T4E990  "/>
        <s v="T4F990  "/>
        <s v="T4G990  "/>
        <s v="T4H990  "/>
        <s v="T4I990  "/>
        <s v="T50990  "/>
        <s v="T51990  "/>
        <s v="T52990  "/>
        <s v="T53990  "/>
        <s v="T54990  "/>
        <s v="T55990  "/>
        <s v="T56990  "/>
        <s v="T57990  "/>
        <s v="T58990  "/>
        <s v="T59990  "/>
        <s v="T5A990  "/>
        <s v="T5B990  "/>
        <s v="T5C990  "/>
        <s v="T5D990  "/>
        <s v="T5E990  "/>
        <s v="T5F990  "/>
        <s v="T5G990  "/>
        <s v="T5H990  "/>
        <s v="T5I990  "/>
        <s v="T5J990  "/>
        <s v="T5K990  "/>
        <s v="T5L990  "/>
        <s v="T5M990  "/>
        <s v="T5N990  "/>
        <s v="T5O990  "/>
        <s v="T5P990  "/>
        <s v="T5Q990  "/>
        <s v="T5S990  "/>
        <s v="T5T990  "/>
        <s v="T5U990  "/>
        <s v="T5V990  "/>
        <s v="T5X990  "/>
        <s v="T5Y990  "/>
        <s v="T5Z990  "/>
        <s v="T60990  "/>
        <s v="T61990  "/>
        <s v="T62990  "/>
        <s v="T63990  "/>
        <s v="T64990  "/>
        <s v="T65990  "/>
        <s v="T66990  "/>
        <s v="T67990  "/>
        <s v="T68990  "/>
        <s v="T69990  "/>
        <s v="T6A990  "/>
        <s v="T6B990  "/>
        <s v="T6C990  "/>
        <s v="T6D990  "/>
        <s v="T6E990  "/>
        <s v="T6F990  "/>
        <s v="T6G990  "/>
        <s v="T6H990  "/>
        <s v="T6I990  "/>
        <s v="T6J990  "/>
        <s v="T6K990  "/>
        <s v="T6L990  "/>
        <s v="T6M990  "/>
        <s v="T6N990  "/>
        <s v="T6O990  "/>
        <s v="T6P990  "/>
        <s v="T6Q990  "/>
        <s v="T6R990  "/>
        <s v="T6S990  "/>
        <s v="T6T990  "/>
        <s v="T6U990  "/>
        <s v="T6V990  "/>
        <s v="T6W990  "/>
        <s v="T6X990  "/>
        <s v="T6Y990  "/>
        <s v="T6Z990  "/>
        <s v="T70990  "/>
        <s v="T71990  "/>
        <s v="T72990  "/>
        <s v="T79990  "/>
        <s v="T80990  "/>
        <s v="T81990  "/>
        <s v="T82990  "/>
        <s v="T83990  "/>
        <s v="T84990  "/>
        <s v="T85990  "/>
        <s v="T86990  "/>
        <s v="T87990  "/>
        <s v="T88990  "/>
        <s v="T89990  "/>
        <s v="T90990  "/>
        <s v="T91990  "/>
        <s v="T92990  "/>
        <s v="T93990  "/>
        <s v="T94990  "/>
        <s v="T95990  "/>
        <s v="T96990  "/>
        <s v="T97990  "/>
        <s v="T98990  "/>
        <s v="T99990  "/>
        <s v="T9A990  "/>
        <s v="T9B990  "/>
        <s v="T9C990  "/>
        <s v="T9D990  "/>
        <s v="T9E990  "/>
        <s v="T9F990  "/>
        <s v="T9G990  "/>
        <s v="T9H990  "/>
        <s v="T9I990  "/>
        <s v="T9J990  "/>
        <s v="T9K990  "/>
        <s v="T9L990  "/>
        <s v="T9M990  "/>
        <s v="T9N990  "/>
        <s v="T9O990  "/>
        <s v="T9P990  "/>
        <s v="T9Q990  "/>
        <s v="T9R990  "/>
        <s v="T9S990  "/>
        <s v="T9T990  "/>
        <s v="T9U990  "/>
        <s v="T9V990  "/>
        <s v="T9W990  "/>
        <s v="T9X990  "/>
        <s v="T9Y990  "/>
        <s v="T9Z990  "/>
        <s v="TA0990  "/>
        <s v="TA1990  "/>
        <s v="TA2990  "/>
        <s v="TA3990  "/>
        <s v="TA4990  "/>
        <s v="TA5990  "/>
        <s v="TA6990  "/>
        <s v="TA7990  "/>
        <s v="TA8990  "/>
        <s v="TA9990  "/>
        <s v="TAA990  "/>
        <s v="TAB990  "/>
        <s v="TAC990  "/>
        <s v="TAD990  "/>
        <s v="TAE990  "/>
        <s v="TAF990  "/>
        <s v="TAG990  "/>
        <s v="TAH990  "/>
        <s v="TAI990  "/>
        <s v="TAJ990  "/>
        <s v="TAK990  "/>
        <s v="TAL990  "/>
        <s v="TAM990  "/>
        <s v="TAN990  "/>
        <s v="TAO990  "/>
        <s v="TAP990  "/>
        <s v="TAQ990  "/>
        <s v="TAR990  "/>
        <s v="TAS990  "/>
        <s v="TAU990  "/>
        <s v="TAV990  "/>
        <s v="TAW990  "/>
        <s v="TAX990  "/>
        <s v="TAZ990  "/>
        <s v="TB0990  "/>
        <s v="TB1990  "/>
        <s v="TB2990  "/>
        <s v="TB3990  "/>
        <s v="TB4990  "/>
        <s v="TB5990  "/>
        <s v="TB6990  "/>
        <s v="TB7990  "/>
        <s v="TB8990  "/>
        <s v="TB9990  "/>
        <s v="TBA990  "/>
        <s v="TBB990  "/>
        <s v="TBC990  "/>
        <s v="TBD990  "/>
        <s v="TBE990  "/>
        <s v="TBF990  "/>
        <s v="TBG990  "/>
        <s v="TBH990  "/>
        <s v="TBI990  "/>
        <s v="TBJ990  "/>
        <s v="TBK990  "/>
        <s v="TBM990  "/>
        <s v="TBN990  "/>
        <s v="TBO990  "/>
        <s v="TBP990  "/>
        <s v="TBQ990  "/>
        <s v="TBR990  "/>
        <s v="TBS990  "/>
        <s v="TBT990  "/>
        <s v="TBU990  "/>
        <s v="TBV990  "/>
        <s v="TBW990  "/>
        <s v="TBX990  "/>
        <s v="TBY990  "/>
        <s v="TBZ990  "/>
        <s v="TC0990  "/>
        <s v="TC1990  "/>
        <s v="TC2990  "/>
        <s v="TC3990  "/>
        <s v="TC4990  "/>
        <s v="TC5990  "/>
        <s v="TC6990  "/>
        <s v="TC7990  "/>
        <s v="TC8990  "/>
        <s v="TC9990  "/>
        <s v="TCA990  "/>
        <s v="TCB990  "/>
        <s v="TCC990  "/>
        <s v="TCD990  "/>
        <s v="TCE990  "/>
        <s v="TCF990  "/>
        <s v="TCG990  "/>
        <s v="TCH990  "/>
        <s v="TCI990  "/>
        <s v="TCJ990  "/>
        <s v="TCK990  "/>
        <s v="TCL990  "/>
        <s v="TCM990  "/>
        <s v="TCN990  "/>
        <s v="TCO990  "/>
        <s v="TCP990  "/>
        <s v="TCQ990  "/>
        <s v="TCS990  "/>
        <s v="TCT990  "/>
        <s v="TCU990  "/>
        <s v="TCV990  "/>
        <s v="TCY990  "/>
        <s v="TCZ990  "/>
        <s v="TD0990  "/>
        <s v="TD1990  "/>
        <s v="TD2990  "/>
        <s v="TD3990  "/>
        <s v="TD4990  "/>
        <s v="TD5990  "/>
        <s v="TD6990  "/>
        <s v="TD7990  "/>
        <s v="TD8990  "/>
        <s v="TD9990  "/>
        <s v="TDA990  "/>
        <s v="TDB990  "/>
        <s v="TDC990  "/>
        <s v="TDD990  "/>
        <s v="TDE990  "/>
        <s v="TDF990  "/>
        <s v="TDG990  "/>
        <s v="TDH990  "/>
        <s v="TDI990  "/>
        <s v="TDJ990  "/>
        <s v="TDK990  "/>
        <s v="TDL990  "/>
        <s v="TDM990  "/>
        <s v="TDN990  "/>
        <s v="TDO990  "/>
        <s v="TDP990  "/>
        <s v="TDQ990  "/>
        <s v="TDR990  "/>
        <s v="TDS990  "/>
        <s v="TDT990  "/>
        <s v="TDU990  "/>
        <s v="TDV990  "/>
        <s v="TDW990  "/>
        <s v="TDX990  "/>
        <s v="TDY990  "/>
        <s v="TE0990  "/>
        <s v="TE1990  "/>
        <s v="TE2990  "/>
        <s v="TE4990  "/>
        <s v="TE5990  "/>
        <s v="TE6990  "/>
        <s v="TE7990  "/>
        <s v="TE8990  "/>
        <s v="TE9990  "/>
        <s v="TEA990  "/>
        <s v="TEB990  "/>
        <s v="TEC990  "/>
        <s v="TED990  "/>
        <s v="TEE990  "/>
        <s v="TEF990  "/>
        <s v="TEG990  "/>
        <s v="TEH990  "/>
        <s v="TEI990  "/>
        <s v="TEJ990  "/>
        <s v="TEK990  "/>
        <s v="TEL990  "/>
        <s v="TEM990  "/>
        <s v="TEO990  "/>
        <s v="TEP990  "/>
        <s v="TEQ990  "/>
        <s v="TER990  "/>
        <s v="TES990  "/>
        <s v="TET990  "/>
        <s v="TEU990  "/>
        <s v="TEV990  "/>
        <s v="TEW990  "/>
        <s v="TEY990  "/>
        <s v="TEZ990  "/>
        <s v="TF0990  "/>
        <s v="TF1990  "/>
        <s v="TF2990  "/>
        <s v="TF3990  "/>
        <s v="TF4990  "/>
        <s v="TF5990  "/>
        <s v="TF6990  "/>
        <s v="TF7990  "/>
        <s v="TF8990  "/>
        <s v="TF9990  "/>
        <s v="TFA990  "/>
        <s v="TFB990  "/>
        <s v="TFC990  "/>
        <s v="TFD990  "/>
        <s v="TFE990  "/>
        <s v="TFF990  "/>
        <s v="TFG990  "/>
        <s v="TFH990  "/>
        <s v="TFI990  "/>
        <s v="TFJ990  "/>
        <s v="TFK990  "/>
        <s v="TFL990  "/>
        <s v="TFM990  "/>
        <s v="TFN990  "/>
        <s v="TFO990  "/>
        <s v="TFP990  "/>
        <s v="TFQ990  "/>
        <s v="TFR990  "/>
        <s v="TFS990  "/>
        <s v="TFT990  "/>
        <s v="TFU990  "/>
        <s v="TFV990  "/>
        <s v="TFW990  "/>
        <s v="TFX990  "/>
        <s v="TFY990  "/>
        <s v="TFZ990  "/>
        <s v="TG0990  "/>
        <s v="TG1990  "/>
        <s v="TG2990  "/>
        <s v="TG3990  "/>
        <s v="TG4990  "/>
        <s v="TG5990  "/>
        <s v="TG6990  "/>
        <s v="TG7990  "/>
        <s v="TG8990  "/>
        <s v="TG9990  "/>
        <s v="TGA990  "/>
        <s v="TGB990  "/>
        <s v="TGC990  "/>
        <s v="TGD990  "/>
        <s v="TGE990  "/>
        <s v="TGF990  "/>
        <s v="TGG990  "/>
        <s v="TGH990  "/>
        <s v="TGI990  "/>
        <s v="TGJ990  "/>
        <s v="TGK990  "/>
        <s v="TGL990  "/>
        <s v="TGM990  "/>
        <s v="TGN990  "/>
        <s v="TGO990  "/>
        <s v="TGP990  "/>
        <s v="TGQ990  "/>
        <s v="TGR990  "/>
        <s v="TGS990  "/>
        <s v="TGU990  "/>
        <s v="TGV990  "/>
        <s v="TGW990  "/>
        <s v="TGX990  "/>
        <s v="TGY990  "/>
        <s v="TGZ990  "/>
        <s v="TH0990  "/>
        <s v="TH1990  "/>
        <s v="TH2990  "/>
        <s v="TH3990  "/>
        <s v="TH4990  "/>
        <s v="TI0990  "/>
        <s v="TI1990  "/>
        <s v="TI2990  "/>
        <s v="TI3990  "/>
        <s v="TI4990  "/>
        <s v="TI5990  "/>
        <s v="TI6990  "/>
        <s v="TI7990  "/>
        <s v="TI8990  "/>
        <s v="TI9990  "/>
        <s v="TIA990  "/>
        <s v="TIB990  "/>
        <s v="TIC990  "/>
        <s v="TID990  "/>
        <s v="TIE990  "/>
        <s v="TIF990  "/>
        <s v="TIG990  "/>
        <s v="TIH990  "/>
        <s v="TII990  "/>
        <s v="TIJ990  "/>
        <s v="TIK990  "/>
        <s v="TIL990  "/>
        <s v="TIM990  "/>
        <s v="TIN990  "/>
        <s v="TIO990  "/>
        <s v="TIP990  "/>
        <s v="TIQ990  "/>
        <s v="TIR990  "/>
        <s v="TIS990  "/>
        <s v="TIT990  "/>
        <s v="TIU990  "/>
        <s v="TIV990  "/>
        <s v="TIW990  "/>
        <s v="TIX990  "/>
        <s v="TIY990  "/>
        <s v="TIZ990  "/>
        <s v="TJ0990  "/>
        <s v="TJ1990  "/>
        <s v="TJ2990  "/>
        <s v="TJ3990  "/>
        <s v="TJ4990  "/>
        <s v="TJ5990  "/>
        <s v="TJ6990  "/>
        <s v="TJ7990  "/>
        <s v="TJ9990  "/>
        <s v="TJA990  "/>
        <s v="TJB990  "/>
        <s v="TJC990  "/>
        <s v="TJD990  "/>
        <s v="TJE990  "/>
        <s v="TJF990  "/>
        <s v="TJG990  "/>
        <s v="TJH990  "/>
        <s v="TJI990  "/>
        <s v="TJJ990  "/>
        <s v="TJK990  "/>
        <s v="TJL990  "/>
        <s v="TJM990  "/>
        <s v="TJN990  "/>
        <s v="TJO990  "/>
        <s v="TJP990  "/>
        <s v="TJQ990  "/>
        <s v="TJR990  "/>
        <s v="TJS990  "/>
        <s v="TJT990  "/>
        <s v="TJU990  "/>
        <s v="TJV990  "/>
        <s v="TJW990  "/>
        <s v="TJX990  "/>
        <s v="TJY990  "/>
        <s v="TJZ990  "/>
        <s v="TK0990  "/>
        <s v="TK1990  "/>
        <s v="TK2990  "/>
        <s v="TK3990  "/>
        <s v="TK4990  "/>
        <s v="TK5990  "/>
        <s v="TK6990  "/>
        <s v="TK7990  "/>
        <s v="TK8990  "/>
        <s v="TK9990  "/>
        <s v="TKA990  "/>
        <s v="TKB990  "/>
        <s v="TKC990  "/>
        <s v="TKD990  "/>
        <s v="TKE990  "/>
        <s v="TKF990  "/>
        <s v="TKG990  "/>
        <s v="TKH990  "/>
        <s v="TKI990  "/>
        <s v="TKJ990  "/>
        <s v="TKK990  "/>
        <s v="TKL990  "/>
        <s v="TKM990  "/>
        <s v="TKN990  "/>
        <s v="TKO990  "/>
        <s v="TKP990  "/>
        <s v="TKQ990  "/>
        <s v="TKR990  "/>
        <s v="TKS990  "/>
        <s v="TKT990  "/>
        <s v="TKU990  "/>
        <s v="TKW990  "/>
        <s v="TKX990  "/>
        <s v="TKY990  "/>
        <s v="TKZ990  "/>
        <s v="TL0990  "/>
        <s v="TL5990  "/>
        <s v="TL6990  "/>
        <s v="TL7990  "/>
        <s v="TL8990  "/>
        <s v="TL9990  "/>
        <s v="TLA990  "/>
        <s v="TLB990  "/>
        <s v="TLC990  "/>
        <s v="TLD990  "/>
        <s v="TLE990  "/>
        <s v="TLG990  "/>
        <s v="TLH990  "/>
        <s v="TLI990  "/>
        <s v="TLJ990  "/>
        <s v="TLK990  "/>
        <s v="TLL990  "/>
        <s v="TLM990  "/>
        <s v="TLN990  "/>
        <s v="TLO990  "/>
        <s v="TLP990  "/>
        <s v="TLQ990  "/>
        <s v="TLR990  "/>
        <s v="TLS990  "/>
        <s v="TLW990  "/>
        <s v="TLX990  "/>
        <s v="TLY990  "/>
        <s v="TLZ990  "/>
        <s v="TM0990  "/>
        <s v="TM1990  "/>
        <s v="TM2990  "/>
        <s v="TM3990  "/>
        <s v="TM4990  "/>
        <s v="TM5990  "/>
        <s v="TM6990  "/>
        <s v="TM7990  "/>
        <s v="TM8990  "/>
        <s v="TM9990  "/>
        <s v="TMA990  "/>
        <s v="TMB990  "/>
        <s v="TMC990  "/>
        <s v="TMD990  "/>
        <s v="TME990  "/>
        <s v="TMF990  "/>
        <s v="TMG990  "/>
        <s v="TMH990  "/>
        <s v="TMI990  "/>
        <s v="TMJ990  "/>
        <s v="TMK990  "/>
        <s v="TML990  "/>
        <s v="TMN990  "/>
        <s v="TMO990  "/>
        <s v="TMQ990  "/>
        <s v="TMR990  "/>
        <s v="TMS990  "/>
        <s v="TMT990  "/>
        <s v="TMU990  "/>
        <s v="TMV990  "/>
        <s v="TMW990  "/>
        <s v="TMX990  "/>
        <s v="TMY990  "/>
        <s v="TMZ990  "/>
        <s v="TN0990  "/>
        <s v="TN1990  "/>
        <s v="TN2990  "/>
        <s v="TN3990  "/>
        <s v="TN4990  "/>
        <s v="TN5990  "/>
        <s v="TN6990  "/>
        <s v="TN7990  "/>
        <s v="TN8990  "/>
        <s v="TN9990  "/>
        <s v="TNA990  "/>
        <s v="TNB990  "/>
        <s v="TNC990  "/>
        <s v="TND990  "/>
        <s v="TNE990  "/>
        <s v="TNF990  "/>
        <s v="TNG990  "/>
        <s v="TNH990  "/>
        <s v="TNI990  "/>
        <s v="TNJ990  "/>
        <s v="TNK990  "/>
        <s v="TNL990  "/>
        <s v="TNM990  "/>
        <s v="TNN990  "/>
        <s v="TNO990  "/>
        <s v="TNP990  "/>
        <s v="TNQ990  "/>
        <s v="TNR990  "/>
        <s v="TNS990  "/>
        <s v="TNT990  "/>
        <s v="TNU990  "/>
        <s v="TNV990  "/>
        <s v="TNW990  "/>
        <s v="TNX990  "/>
        <s v="TNY990  "/>
        <s v="TNZ990  "/>
        <s v="TO0990  "/>
        <s v="TO1990  "/>
        <s v="TO2990  "/>
        <s v="TO3990  "/>
        <s v="TO4990  "/>
        <s v="TO5990  "/>
        <s v="TO6990  "/>
        <s v="TO7990  "/>
        <s v="TO8990  "/>
        <s v="TO9990  "/>
        <s v="TOA990  "/>
        <s v="TOB990  "/>
        <s v="TOC990  "/>
        <s v="TOD990  "/>
        <s v="TOE990  "/>
        <s v="TOF990  "/>
        <s v="TOG990  "/>
        <s v="TOH990  "/>
        <s v="TOI990  "/>
        <s v="TOJ990  "/>
        <s v="TOK990  "/>
        <s v="TON990  "/>
        <s v="TOX990  "/>
        <s v="TOZ990  "/>
        <s v="TP0990  "/>
        <s v="TP1990  "/>
        <s v="TP2990  "/>
        <s v="TP3990  "/>
        <s v="TP4990  "/>
        <s v="TP5990  "/>
        <s v="TP6990  "/>
        <s v="TP7990  "/>
        <s v="TP8990  "/>
        <s v="TP9990  "/>
        <s v="TPA990  "/>
        <s v="TPB990  "/>
        <s v="TPC990  "/>
        <s v="TPD990  "/>
        <s v="TPE990  "/>
        <s v="TPF990  "/>
        <s v="TPG990  "/>
        <s v="TPH990  "/>
        <s v="TPI990  "/>
        <s v="TPJ990  "/>
        <s v="TPK990  "/>
        <s v="TPL990  "/>
        <s v="TPM990  "/>
        <s v="TPN990  "/>
        <s v="TPO990  "/>
        <s v="TPP990  "/>
        <s v="TPQ990  "/>
        <s v="TPR990  "/>
        <s v="TPS990  "/>
        <s v="TPT990  "/>
        <s v="TPU990  "/>
        <s v="TPV990  "/>
        <s v="TPW990  "/>
        <s v="TPX990  "/>
        <s v="TPY990  "/>
        <s v="TPZ990  "/>
        <s v="TQ0990  "/>
        <s v="TQ1990  "/>
        <s v="TQ2990  "/>
        <s v="TQ3990  "/>
        <s v="TQ4990  "/>
        <s v="TQ5990  "/>
        <s v="TQ6990  "/>
        <s v="TQ7990  "/>
        <s v="TQ8990  "/>
        <s v="TQ9990  "/>
        <s v="TQA990  "/>
        <s v="TQB990  "/>
        <s v="TQC990  "/>
        <s v="TQD990  "/>
        <s v="TQE990  "/>
        <s v="TQF990  "/>
        <s v="TQG990  "/>
        <s v="TQH990  "/>
        <s v="TQI990  "/>
        <s v="TQJ990  "/>
        <s v="TQK990  "/>
        <s v="TQL990  "/>
        <s v="TQM990  "/>
        <s v="TQN990  "/>
        <s v="TQO990  "/>
        <s v="TQP990  "/>
        <s v="TQQ990  "/>
        <s v="TQR990  "/>
        <s v="TQS990  "/>
        <s v="TQT990  "/>
        <s v="TQU990  "/>
        <s v="TQV990  "/>
        <s v="TQW990  "/>
        <s v="TQX990  "/>
        <s v="TQY990  "/>
        <s v="TQZ990  "/>
        <s v="TR0990  "/>
        <s v="TR1990  "/>
        <s v="TR2990  "/>
        <s v="TR3990  "/>
        <s v="TR4990  "/>
        <s v="TR5990  "/>
        <s v="TR6990  "/>
        <s v="TR7990  "/>
        <s v="TR8990  "/>
        <s v="TR9990  "/>
        <s v="TRA990  "/>
        <s v="TRC990  "/>
        <s v="TRF990  "/>
        <s v="TRG990  "/>
        <s v="TRH990  "/>
        <s v="TRI990  "/>
        <s v="TRJ990  "/>
        <s v="TRK990  "/>
        <s v="TRL990  "/>
        <s v="TRM990  "/>
        <s v="TRN990  "/>
        <s v="TRO990  "/>
        <s v="TRP990  "/>
        <s v="TRQ990  "/>
        <s v="TRR990  "/>
        <s v="TRS990  "/>
        <s v="TRT990  "/>
        <s v="TRU990  "/>
        <s v="TRV990  "/>
        <s v="TRW990  "/>
        <s v="TRX990  "/>
        <s v="TRZ990  "/>
        <s v="TS0990  "/>
        <s v="TS1990  "/>
        <s v="TS2990  "/>
        <s v="TS3990  "/>
        <s v="TS4990  "/>
        <s v="TS5990  "/>
        <s v="TS6990  "/>
        <s v="TS7990  "/>
        <s v="TS8990  "/>
        <s v="TSA990  "/>
        <s v="TSB990  "/>
        <s v="TSC990  "/>
        <s v="TSD990  "/>
        <s v="TSE990  "/>
        <s v="TSF990  "/>
        <s v="TSG990  "/>
        <s v="TSH990  "/>
        <s v="TSI990  "/>
        <s v="TSJ990  "/>
        <s v="TSK990  "/>
        <s v="TSL990  "/>
        <s v="TSM990  "/>
        <s v="TSN990  "/>
        <s v="TSO990  "/>
        <s v="TSP990  "/>
        <s v="TSQ990  "/>
        <s v="TSR990  "/>
        <s v="TSS990  "/>
        <s v="TST990  "/>
        <s v="TSV990  "/>
        <s v="TSW990  "/>
        <s v="TSX990  "/>
        <s v="TSY990  "/>
        <s v="TSZ990  "/>
        <s v="TT0990  "/>
        <s v="TT1990  "/>
        <s v="TT2990  "/>
        <s v="TT3990  "/>
        <s v="TT4990  "/>
        <s v="TT5990  "/>
        <s v="TT6990  "/>
        <s v="TT7990  "/>
        <s v="TT8990  "/>
        <s v="TT9990  "/>
        <s v="TTA990  "/>
        <s v="TTB990  "/>
        <s v="TTC990  "/>
        <s v="TTD990  "/>
        <s v="TTE990  "/>
        <s v="TTF990  "/>
        <s v="TTG990  "/>
        <s v="TTH990  "/>
        <s v="TTI990  "/>
        <s v="TTJ990  "/>
        <s v="TTK990  "/>
        <s v="TTL990  "/>
        <s v="TTM990  "/>
        <s v="TTO990  "/>
        <s v="TTP990  "/>
        <s v="TTQ990  "/>
        <s v="TTS990  "/>
        <s v="TTT990  "/>
        <s v="TTV990  "/>
        <s v="TTX990  "/>
        <s v="TTY990  "/>
        <s v="TU0990  "/>
        <s v="TU1990  "/>
        <s v="TU2990  "/>
        <s v="TU3990  "/>
        <s v="TU4990  "/>
        <s v="TU5990  "/>
        <s v="TU7990  "/>
        <s v="TU9990  "/>
        <s v="TUA990  "/>
        <s v="TUB990  "/>
        <s v="TUC990  "/>
        <s v="TUD990  "/>
        <s v="TUE990  "/>
        <s v="TUF990  "/>
        <s v="TUG990  "/>
        <s v="TUH990  "/>
        <s v="TUI990  "/>
        <s v="TUM990  "/>
        <s v="TUN990  "/>
        <s v="TUO990  "/>
        <s v="TUP990  "/>
        <s v="TUQ990  "/>
        <s v="TUR990  "/>
        <s v="TUS990  "/>
        <s v="TUT990  "/>
        <s v="TUV990  "/>
        <s v="TUW990  "/>
        <s v="TUX990  "/>
        <s v="TUY990  "/>
        <s v="TUZ990  "/>
        <s v="TV0990  "/>
        <s v="TV1990  "/>
        <s v="TV2990  "/>
        <s v="TV4990  "/>
        <s v="TV5990  "/>
        <s v="TV6990  "/>
        <s v="TV7990  "/>
        <s v="TV8990  "/>
        <s v="TV9990  "/>
        <s v="TVA990  "/>
        <s v="TVB990  "/>
        <s v="TVC990  "/>
        <s v="TVH990  "/>
        <s v="TVI990  "/>
        <s v="TVJ990  "/>
        <s v="TVK990  "/>
        <s v="TVL990  "/>
        <s v="TVP990  "/>
        <s v="TVR990  "/>
        <s v="TVS990  "/>
        <s v="TVT990  "/>
        <s v="TVX990  "/>
        <s v="TVY990  "/>
        <s v="TVZ990  "/>
        <s v="TW0990  "/>
        <s v="TW1990  "/>
        <s v="TW2990  "/>
        <s v="TW6990  "/>
        <s v="TW7990  "/>
        <s v="TW8990  "/>
        <s v="TW9990  "/>
        <s v="TWA990  "/>
        <s v="TWB990  "/>
        <s v="TWC990  "/>
        <s v="TWD990  "/>
        <s v="TWE990  "/>
        <s v="TWF990  "/>
        <s v="TWG990  "/>
        <s v="TWH990  "/>
        <s v="TWI990  "/>
        <s v="TWJ990  "/>
        <s v="TWK990  "/>
        <s v="TWL990  "/>
        <s v="TWM990  "/>
        <s v="TWN990  "/>
        <s v="TWO990  "/>
        <s v="TWP990  "/>
        <s v="TWR990  "/>
        <s v="TWS990  "/>
        <s v="TWT990  "/>
        <s v="TWU990  "/>
        <s v="TWY990  "/>
        <s v="TWZ990  "/>
        <s v="TX2990  "/>
        <s v="TX3990  "/>
        <s v="TX4990  "/>
        <s v="TX5990  "/>
        <s v="TX6990  "/>
        <s v="TX8990  "/>
        <s v="TY0990  "/>
        <s v="TY1990  "/>
        <s v="TY2990  "/>
        <s v="TY3990  "/>
        <s v="TY4990  "/>
        <s v="TY7990  "/>
        <s v="TY8990  "/>
        <s v="TY9990  "/>
        <s v="TYA990  "/>
        <s v="TYB990  "/>
        <s v="TYC990  "/>
        <s v="TYE990  "/>
        <s v="TYF990  "/>
        <s v="TYG990  "/>
        <s v="TYH990  "/>
        <s v="TYZ990  "/>
        <s v="TZ1990  "/>
        <s v="TZ2990  "/>
        <s v="TZ3990  "/>
        <s v="TZ4990  "/>
        <s v="TZ5990  "/>
        <s v="TZ6990  "/>
        <s v="TZ7990  "/>
        <s v="TZ8990  "/>
        <s v="TZ9990  "/>
        <s v="TZA990  "/>
        <s v="TZB990  "/>
        <s v="TZC990  "/>
        <s v="TZD990  "/>
        <s v="TZE990  "/>
        <s v="TZF990  "/>
        <s v="TZG990  "/>
        <s v="TZH990  "/>
        <s v="TZI990  "/>
        <s v="TZZ990  "/>
        <s v="V09990  "/>
        <s v="V0A990  "/>
        <s v="V0B990  "/>
        <s v="V0C990  "/>
        <s v="V0D990  "/>
        <s v="V0E990  "/>
        <s v="V0F990  "/>
        <s v="V0G990  "/>
        <s v="V0H990  "/>
        <s v="V0I990  "/>
        <s v="V0J990  "/>
        <s v="V0K990  "/>
        <s v="V0L990  "/>
        <s v="V0M990  "/>
        <s v="V0N990  "/>
        <s v="V0O990  "/>
        <s v="V0P990  "/>
        <s v="V0Q990  "/>
        <s v="V0R990  "/>
        <s v="V0S990  "/>
        <s v="V0T990  "/>
        <s v="V0U990  "/>
        <s v="V0V990  "/>
        <s v="V0W990  "/>
        <s v="V0X990  "/>
        <s v="V0Y990  "/>
        <s v="V0Z990  "/>
        <s v="V1A990  "/>
        <s v="V1B990  "/>
        <s v="V1C990  "/>
        <s v="V1D990  "/>
        <s v="V1E990  "/>
        <s v="V1F990  "/>
        <s v="V1G990  "/>
        <s v="V1H990  "/>
        <s v="V1I990  "/>
        <s v="V1J990  "/>
        <s v="V1K990  "/>
        <s v="V1L990  "/>
        <s v="V1M990  "/>
        <s v="V1N990  "/>
        <s v="V1O990  "/>
        <s v="V1P990  "/>
        <s v="V1Q990  "/>
        <s v="V1R990  "/>
        <s v="V1S990  "/>
        <s v="V1T990  "/>
        <s v="V1U990  "/>
        <s v="V1V990  "/>
        <s v="V1X990  "/>
        <s v="V20990  "/>
        <s v="V21990  "/>
        <s v="V22990  "/>
        <s v="V23990  "/>
        <s v="V24990  "/>
        <s v="V25990  "/>
        <s v="V26990  "/>
        <s v="V27990  "/>
        <s v="V28990  "/>
        <s v="V29990  "/>
        <s v="V2A990  "/>
        <s v="V2H990  "/>
        <s v="V2I990  "/>
        <s v="V2J990  "/>
        <s v="V2K990  "/>
        <s v="V2L990  "/>
        <s v="V2M990  "/>
        <s v="V2O990  "/>
        <s v="V2P990  "/>
        <s v="V2Q990  "/>
        <s v="V2R990  "/>
        <s v="V2S990  "/>
        <s v="V2T990  "/>
        <s v="V2U990  "/>
        <s v="V2V990  "/>
        <s v="V2W990  "/>
        <s v="V2X990  "/>
        <s v="V2Y990  "/>
        <s v="V2Z990  "/>
        <s v="VA0990  "/>
        <s v="VA1990  "/>
        <s v="VA2990  "/>
        <s v="VA3990  "/>
        <s v="VA4990  "/>
        <s v="VA5990  "/>
        <s v="VA6990  "/>
        <s v="VA7990  "/>
        <s v="VA8990  "/>
        <s v="VA9990  "/>
        <s v="VAA990  "/>
        <s v="VAB990  "/>
        <s v="VAC990  "/>
        <s v="VAD990  "/>
        <s v="VAE990  "/>
        <s v="VAF990  "/>
        <s v="VAG990  "/>
        <s v="VAH990  "/>
        <s v="VAI990  "/>
        <s v="VAJ990  "/>
        <s v="VAK990  "/>
        <s v="VAM990  "/>
        <s v="VAN990  "/>
        <s v="VAO990  "/>
        <s v="VAP990  "/>
        <s v="VAQ990  "/>
        <s v="VAR990  "/>
        <s v="VAS990  "/>
        <s v="VAT990  "/>
        <s v="VAU990  "/>
        <s v="VAV990  "/>
        <s v="VAW990  "/>
        <s v="VAX990  "/>
        <s v="VAY990  "/>
        <s v="VAZ990  "/>
        <s v="VB0990  "/>
        <s v="VB1990  "/>
        <s v="VB8990  "/>
        <s v="VBH990  "/>
        <s v="VC0990  "/>
        <s v="VC1990  "/>
        <s v="VC2990  "/>
        <s v="VC3990  "/>
        <s v="VC4990  "/>
        <s v="VC5990  "/>
        <s v="VC6990  "/>
        <s v="VC7990  "/>
        <s v="VC8990  "/>
        <s v="VC9990  "/>
        <s v="VCA990  "/>
        <s v="VCB990  "/>
        <s v="VCC990  "/>
        <s v="VCD990  "/>
        <s v="VCE990  "/>
        <s v="VCF990  "/>
        <s v="VCG990  "/>
        <s v="VCH990  "/>
        <s v="VCI990  "/>
        <s v="VCJ990  "/>
        <s v="VCK990  "/>
        <s v="VCM990  "/>
        <s v="VCN990  "/>
        <s v="VCO990  "/>
        <s v="VCP990  "/>
        <s v="VD0990  "/>
        <s v="VD1990  "/>
        <s v="VD2990  "/>
        <s v="VD3990  "/>
        <s v="VD4990  "/>
        <s v="VD5990  "/>
        <s v="VD6990  "/>
        <s v="VD7990  "/>
        <s v="VD8990  "/>
        <s v="VD9990  "/>
        <s v="VDA990  "/>
        <s v="VDB990  "/>
        <s v="VDC990  "/>
        <s v="VDD990  "/>
        <s v="VDE990  "/>
        <s v="VDF990  "/>
        <s v="VDG990  "/>
        <s v="VDH990  "/>
        <s v="VDK990  "/>
        <s v="VDL990  "/>
        <s v="VDM990  "/>
        <s v="VDN990  "/>
        <s v="VDO990  "/>
        <s v="VDP990  "/>
        <s v="VDR990  "/>
        <s v="VDS990  "/>
        <s v="VDT990  "/>
        <s v="VDU990  "/>
        <s v="VDV990  "/>
        <s v="VDW990  "/>
        <s v="VDX990  "/>
        <s v="VDY990  "/>
        <s v="VE0990  "/>
        <s v="VE1990  "/>
        <s v="VE2990  "/>
        <s v="VE3990  "/>
        <s v="VE4990  "/>
        <s v="VE5990  "/>
        <s v="VE6990  "/>
        <s v="VE7990  "/>
        <s v="VE8990  "/>
        <s v="VE9990  "/>
        <s v="VEA990  "/>
        <s v="VEB990  "/>
        <s v="VEC990  "/>
        <s v="VEG990  "/>
        <s v="VEH990  "/>
        <s v="VEI990  "/>
        <s v="VEJ990  "/>
        <s v="VEK990  "/>
        <s v="VEL990  "/>
        <s v="VEM990  "/>
        <s v="VEN990  "/>
        <s v="VEO990  "/>
        <s v="VEP990  "/>
        <s v="VEQ990  "/>
        <s v="VER990  "/>
        <s v="VES990  "/>
        <s v="VET990  "/>
        <s v="VEU990  "/>
        <s v="VF0990  "/>
        <s v="VF1990  "/>
        <s v="VF2990  "/>
        <s v="VF3990  "/>
        <s v="VF4990  "/>
        <s v="VF5990  "/>
        <s v="VF6990  "/>
        <s v="VF7990  "/>
        <s v="VF8990  "/>
        <s v="VF9990  "/>
        <s v="VFA990  "/>
        <s v="VFB990  "/>
        <s v="VFC990  "/>
        <s v="VFD990  "/>
        <s v="VFE990  "/>
        <s v="VG0990  "/>
        <s v="VG1990  "/>
        <s v="VG2990  "/>
        <s v="VG3990  "/>
        <s v="VG4990  "/>
        <s v="VG5990  "/>
        <s v="VG6990  "/>
        <s v="VG7990  "/>
        <s v="VG8990  "/>
        <s v="VG9990  "/>
        <s v="VGA990  "/>
        <s v="VGB990  "/>
        <s v="VGC990  "/>
        <s v="VGD990  "/>
        <s v="VGE990  "/>
        <s v="VGF990  "/>
        <s v="VGG990  "/>
        <s v="VGJ990  "/>
        <s v="VH0990  "/>
        <s v="VH1990  "/>
        <s v="VH2990  "/>
        <s v="VH3990  "/>
        <s v="VH4990  "/>
        <s v="VH5990  "/>
        <s v="VH6990  "/>
        <s v="VH7990  "/>
        <s v="VH8990  "/>
        <s v="VH9990  "/>
        <s v="VI0990  "/>
        <s v="VI1990  "/>
        <s v="VI2990  "/>
        <s v="VI3990  "/>
        <s v="VI4990  "/>
        <s v="VI5990  "/>
        <s v="VI6990  "/>
        <s v="VI7990  "/>
        <s v="VI8990  "/>
        <s v="VI9990  "/>
        <s v="VIA990  "/>
        <s v="VIB990  "/>
        <s v="VIC990  "/>
        <s v="VID990  "/>
        <s v="VIE990  "/>
        <s v="VIF990  "/>
        <s v="VIG990  "/>
        <s v="VIH990  "/>
        <s v="VII990  "/>
        <s v="VIJ990  "/>
        <s v="VIK990  "/>
        <s v="VIL990  "/>
        <s v="VIM990  "/>
        <s v="VIN990  "/>
        <s v="VIP990  "/>
        <s v="VIQ990  "/>
        <s v="VIS990  "/>
        <s v="VIT990  "/>
        <s v="VIU990  "/>
        <s v="VIV990  "/>
        <s v="VIW990  "/>
        <s v="VIX990  "/>
        <s v="VJ0990  "/>
        <s v="VJ1990  "/>
        <s v="VJ2990  "/>
        <s v="VJ3990  "/>
        <s v="VJ4990  "/>
        <s v="VJ5990  "/>
        <s v="VJ6990  "/>
        <s v="VJ7990  "/>
        <s v="VJ8990  "/>
        <s v="VJ9990  "/>
        <s v="VJA990  "/>
        <s v="VJB990  "/>
        <s v="VJC990  "/>
        <s v="VJI990  "/>
        <s v="VMA990  "/>
        <s v="VMB990  "/>
        <s v="VMC990  "/>
        <s v="VMD990  "/>
        <s v="VME990  "/>
        <s v="VMF990  "/>
        <s v="VMG990  "/>
        <s v="VMH990  "/>
        <s v="VMI990  "/>
        <s v="VMJ990  "/>
        <s v="VMK990  "/>
        <s v="VML990  "/>
        <s v="VMM990  "/>
        <s v="VMN990  "/>
        <s v="VMO990  "/>
        <s v="VMP990  "/>
        <s v="VMQ990  "/>
        <s v="VMR990  "/>
        <s v="VMS990  "/>
        <s v="VMT990  "/>
        <s v="VMU990  "/>
        <s v="VMV990  "/>
        <s v="VMW990  "/>
        <s v="VMX990  "/>
        <s v="VMY990  "/>
        <s v="VMZ990  "/>
        <s v="VNR990  "/>
        <s v="VO1990  "/>
        <s v="VO2990  "/>
        <s v="VO3990  "/>
        <s v="VO4990  "/>
        <s v="VO5990  "/>
        <s v="VO6990  "/>
        <s v="VO7990  "/>
        <s v="VO8990  "/>
        <s v="VO9990  "/>
        <s v="VOA990  "/>
        <s v="VOB990  "/>
        <s v="VOC990  "/>
        <s v="VOD990  "/>
        <s v="VOE990  "/>
        <s v="VOF990  "/>
        <s v="VOG990  "/>
        <s v="VOH990  "/>
        <s v="VOI990  "/>
        <s v="VOJ990  "/>
        <s v="VOK990  "/>
        <s v="VOL990  "/>
        <s v="VOM990  "/>
        <s v="VON990  "/>
        <s v="VOO990  "/>
        <s v="VOP990  "/>
        <s v="VOQ990  "/>
        <s v="VOR990  "/>
        <s v="VOS990  "/>
        <s v="VOT990  "/>
        <s v="VOU990  "/>
        <s v="VOV990  "/>
        <s v="VOW990  "/>
        <s v="VOX990  "/>
        <s v="VOY990  "/>
        <s v="VOZ990  "/>
        <s v="VP1990  "/>
        <s v="VP2990  "/>
        <s v="VP3990  "/>
        <s v="VP4990  "/>
        <s v="VP5990  "/>
        <s v="VP6990  "/>
        <s v="VP7990  "/>
        <s v="VP8990  "/>
        <s v="VP9990  "/>
        <s v="VPA990  "/>
        <s v="VPB990  "/>
        <s v="VPC990  "/>
        <s v="VPD990  "/>
        <s v="VPE990  "/>
        <s v="VPF990  "/>
        <s v="VPG990  "/>
        <s v="VPH990  "/>
        <s v="VPI990  "/>
        <s v="VPJ990  "/>
        <s v="VPK990  "/>
        <s v="VPL990  "/>
        <s v="VPM990  "/>
        <s v="VPN990  "/>
        <s v="VPO990  "/>
        <s v="VQ0990  "/>
        <s v="VQ1990  "/>
        <s v="VQ2990  "/>
        <s v="VQ3990  "/>
        <s v="VQ4990  "/>
        <s v="VQ5990  "/>
        <s v="VQ6990  "/>
        <s v="VQ7990  "/>
        <s v="VQ8990  "/>
        <s v="VQ9990  "/>
        <s v="VQA990  "/>
        <s v="VQB990  "/>
        <s v="VQC990  "/>
        <s v="VQD990  "/>
        <s v="VQE990  "/>
        <s v="VQG990  "/>
        <s v="VQH990  "/>
        <s v="VQK990  "/>
        <s v="VQL990  "/>
        <s v="VQM990  "/>
        <s v="VQS990  "/>
        <s v="VQT990  "/>
        <s v="VQZ990  "/>
        <s v="VR0990  "/>
        <s v="VR1990  "/>
        <s v="VR2990  "/>
        <s v="VR3990  "/>
        <s v="VR5990  "/>
        <s v="VR6990  "/>
        <s v="VRA990  "/>
        <s v="VRB990  "/>
        <s v="VRC990  "/>
        <s v="VRD990  "/>
        <s v="VRE990  "/>
        <s v="VRF990  "/>
        <s v="VRG990  "/>
        <s v="VRH990  "/>
        <s v="VRI990  "/>
        <s v="VS0990  "/>
        <s v="VS1990  "/>
        <s v="VS2990  "/>
        <s v="VS3990  "/>
        <s v="VS4990  "/>
        <s v="VS5990  "/>
        <s v="VS6990  "/>
        <s v="VS7990  "/>
        <s v="VS8990  "/>
        <s v="VS9990  "/>
        <s v="VSA990  "/>
        <s v="VSB990  "/>
        <s v="VSC990  "/>
        <s v="VSD990  "/>
        <s v="VSE990  "/>
        <s v="VSF990  "/>
        <s v="VSG990  "/>
        <s v="VSH990  "/>
        <s v="VSI990  "/>
        <s v="VSJ990  "/>
        <s v="VSK990  "/>
        <s v="VSL990  "/>
        <s v="VSM990  "/>
        <s v="VSN990  "/>
        <s v="VSO990  "/>
        <s v="VSP990  "/>
        <s v="VSQ990  "/>
        <s v="VSR990  "/>
        <s v="VSS990  "/>
        <s v="VST990  "/>
        <s v="VSW990  "/>
        <s v="VSX990  "/>
        <s v="VSY990  "/>
        <s v="VSZ990  "/>
        <s v="VV0990  "/>
        <s v="VV1990  "/>
        <s v="VV2990  "/>
        <s v="VV3990  "/>
        <s v="VV4990  "/>
        <s v="VV5990  "/>
        <s v="VV6990  "/>
        <s v="VV7990  "/>
        <s v="VV8990  "/>
        <s v="VV9990  "/>
        <s v="VVA990  "/>
        <s v="VVB990  "/>
        <s v="VVC990  "/>
        <s v="VVD990  "/>
        <s v="VVE990  "/>
        <s v="VVF990  "/>
        <s v="VVG990  "/>
        <s v="VVH990  "/>
        <s v="VVI990  "/>
        <s v="VVJ990  "/>
        <s v="VVK990  "/>
        <s v="VVL990  "/>
        <s v="VVM990  "/>
        <s v="VVN990  "/>
        <s v="VVO990  "/>
        <s v="VVP990  "/>
        <s v="VVQ990  "/>
        <s v="VVR990  "/>
        <s v="VVS990  "/>
        <s v="VVT990  "/>
        <s v="VVU990  "/>
        <s v="VVV990  "/>
        <s v="VVW990  "/>
        <s v="VVX990  "/>
        <s v="VVY990  "/>
        <s v="VVZ990  "/>
        <s v="VX5990  "/>
        <s v="VZ0990  "/>
        <s v="VZ1990  "/>
        <s v="VZ2990  "/>
        <s v="VZ3990  "/>
        <s v="VZ4990  "/>
        <s v="VZ5990  "/>
        <s v="VZ6990  "/>
        <s v="VZ7990  "/>
        <s v="VZ8990  "/>
        <s v="VZ9990  "/>
        <s v="VZA990  "/>
        <s v="VZB990  "/>
        <s v="VZC990  "/>
        <s v="VZD990  "/>
        <s v="VZE990  "/>
        <s v="VZF990  "/>
        <s v="VZG990  "/>
        <s v="VZH990  "/>
        <s v="VZI990  "/>
        <s v="VZJ990  "/>
        <s v="VZK990  "/>
        <s v="VZL990  "/>
        <s v="VZM990  "/>
        <s v="VZN990  "/>
        <s v="VZO990  "/>
        <s v="VZP990  "/>
        <s v="VZQ990  "/>
        <s v="VZR990  "/>
        <s v="VZS990  "/>
        <s v="VZT990  "/>
        <s v="VZU990  "/>
        <s v="VZV990  "/>
        <s v="VZX990  "/>
        <s v="VZZ990  "/>
        <s v="WF1990  "/>
        <s v="WF2990  "/>
        <s v="WF3990  "/>
        <s v="WF4990  "/>
        <s v="WF6990  "/>
        <s v="WF7990  "/>
        <s v="WFA990  "/>
        <s v="WFC990  "/>
        <s v="WFD990  "/>
        <s v="WFE990  "/>
        <s v="WFQ990  "/>
        <m/>
      </sharedItems>
    </cacheField>
    <cacheField name="Descrição" numFmtId="0">
      <sharedItems containsBlank="1"/>
    </cacheField>
    <cacheField name="Qtde Registros" numFmtId="0">
      <sharedItems containsString="0" containsBlank="1" containsNumber="1" containsInteger="1" minValue="1" maxValue="10949"/>
    </cacheField>
    <cacheField name="Log" numFmtId="0">
      <sharedItems containsBlank="1" count="4">
        <s v="Tabela não existe no banco de dados"/>
        <s v="Tabela não possui registros"/>
        <s v="Importada para Exce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3">
  <r>
    <x v="0"/>
    <s v="Território x Nível do Agrup.  "/>
    <m/>
    <x v="0"/>
  </r>
  <r>
    <x v="1"/>
    <s v="Exceção Territoriais x Agrup. "/>
    <m/>
    <x v="0"/>
  </r>
  <r>
    <x v="2"/>
    <s v="Exceção por Níveis do Agrupado"/>
    <m/>
    <x v="0"/>
  </r>
  <r>
    <x v="3"/>
    <s v="Sequenciador                  "/>
    <m/>
    <x v="0"/>
  </r>
  <r>
    <x v="4"/>
    <s v="Sequencia x Agrupador         "/>
    <m/>
    <x v="0"/>
  </r>
  <r>
    <x v="5"/>
    <s v="Script x Rotina               "/>
    <m/>
    <x v="0"/>
  </r>
  <r>
    <x v="6"/>
    <s v="Item Script Validação         "/>
    <m/>
    <x v="0"/>
  </r>
  <r>
    <x v="7"/>
    <s v="Agrup. x Regras para Pesquisas"/>
    <m/>
    <x v="0"/>
  </r>
  <r>
    <x v="8"/>
    <s v="Membros x Território          "/>
    <m/>
    <x v="0"/>
  </r>
  <r>
    <x v="9"/>
    <s v="EQUIPE X USUARIOS             "/>
    <m/>
    <x v="0"/>
  </r>
  <r>
    <x v="10"/>
    <s v="Cadastro Conjunto de Etapas   "/>
    <m/>
    <x v="0"/>
  </r>
  <r>
    <x v="11"/>
    <s v="Checklist do Funcionário      "/>
    <m/>
    <x v="0"/>
  </r>
  <r>
    <x v="12"/>
    <s v="Atendentes                    "/>
    <m/>
    <x v="1"/>
  </r>
  <r>
    <x v="13"/>
    <s v="Habilidades dos Atendentes    "/>
    <m/>
    <x v="0"/>
  </r>
  <r>
    <x v="14"/>
    <s v="Base de Atendimento           "/>
    <m/>
    <x v="1"/>
  </r>
  <r>
    <x v="15"/>
    <s v="Acessórios da Base Atendimento"/>
    <m/>
    <x v="0"/>
  </r>
  <r>
    <x v="16"/>
    <s v="Serviços                      "/>
    <m/>
    <x v="1"/>
  </r>
  <r>
    <x v="17"/>
    <s v="Kits de Atendimentos          "/>
    <m/>
    <x v="0"/>
  </r>
  <r>
    <x v="18"/>
    <s v="Produtos x Ocorrências        "/>
    <m/>
    <x v="0"/>
  </r>
  <r>
    <x v="19"/>
    <s v="Plano de Manutenção           "/>
    <m/>
    <x v="0"/>
  </r>
  <r>
    <x v="20"/>
    <s v="Itens do Plano de Manutenção  "/>
    <m/>
    <x v="0"/>
  </r>
  <r>
    <x v="21"/>
    <s v="Grupos de Cobertura           "/>
    <m/>
    <x v="0"/>
  </r>
  <r>
    <x v="22"/>
    <s v="Itens do Grupo de Cobertura   "/>
    <m/>
    <x v="0"/>
  </r>
  <r>
    <x v="23"/>
    <s v="Habilidades da Amarração      "/>
    <m/>
    <x v="0"/>
  </r>
  <r>
    <x v="24"/>
    <s v="Índices                       "/>
    <m/>
    <x v="0"/>
  </r>
  <r>
    <x v="25"/>
    <s v="Índices - Taxas               "/>
    <m/>
    <x v="0"/>
  </r>
  <r>
    <x v="26"/>
    <s v="Históricos                    "/>
    <m/>
    <x v="0"/>
  </r>
  <r>
    <x v="27"/>
    <s v="Ocorrências                   "/>
    <m/>
    <x v="0"/>
  </r>
  <r>
    <x v="28"/>
    <s v="Contrato de Manutenção        "/>
    <m/>
    <x v="0"/>
  </r>
  <r>
    <x v="29"/>
    <s v="FAQ                           "/>
    <m/>
    <x v="0"/>
  </r>
  <r>
    <x v="30"/>
    <s v="Preventiva                    "/>
    <m/>
    <x v="0"/>
  </r>
  <r>
    <x v="31"/>
    <s v="Obsolescência                 "/>
    <m/>
    <x v="0"/>
  </r>
  <r>
    <x v="32"/>
    <s v="Itens em Obsolescência        "/>
    <m/>
    <x v="0"/>
  </r>
  <r>
    <x v="33"/>
    <s v="Contrato Prestação de Serviços"/>
    <m/>
    <x v="1"/>
  </r>
  <r>
    <x v="34"/>
    <s v="Itens Prest Serviços Parceria "/>
    <m/>
    <x v="0"/>
  </r>
  <r>
    <x v="35"/>
    <s v="Itens Prest Serviços WMS      "/>
    <m/>
    <x v="0"/>
  </r>
  <r>
    <x v="36"/>
    <s v="Grupo de Atendimento          "/>
    <m/>
    <x v="0"/>
  </r>
  <r>
    <x v="37"/>
    <s v="Quantidade x Cont. Manut x Cob"/>
    <m/>
    <x v="0"/>
  </r>
  <r>
    <x v="38"/>
    <s v="Saldos x Cnt. Manut x Cobertur"/>
    <m/>
    <x v="0"/>
  </r>
  <r>
    <x v="39"/>
    <s v="Conf. de rateio da prop. com  "/>
    <m/>
    <x v="0"/>
  </r>
  <r>
    <x v="40"/>
    <s v="Vistoria Técnica Cabeçalho    "/>
    <m/>
    <x v="0"/>
  </r>
  <r>
    <x v="41"/>
    <s v="Vistoria Técnica Itens        "/>
    <m/>
    <x v="0"/>
  </r>
  <r>
    <x v="42"/>
    <s v="Regras de Transf. Automatica  "/>
    <m/>
    <x v="0"/>
  </r>
  <r>
    <x v="43"/>
    <s v="Equipes                       "/>
    <m/>
    <x v="0"/>
  </r>
  <r>
    <x v="44"/>
    <s v="Equipes X Atendentes          "/>
    <m/>
    <x v="0"/>
  </r>
  <r>
    <x v="45"/>
    <s v="Atendentes X Contratos Manut. "/>
    <m/>
    <x v="0"/>
  </r>
  <r>
    <x v="46"/>
    <s v="Chamado Técnico               "/>
    <m/>
    <x v="0"/>
  </r>
  <r>
    <x v="47"/>
    <s v="Itens do Chamado Técnico      "/>
    <m/>
    <x v="0"/>
  </r>
  <r>
    <x v="48"/>
    <s v="Orçamento Técnico             "/>
    <m/>
    <x v="0"/>
  </r>
  <r>
    <x v="49"/>
    <s v="Itens do Orçamento Técnico    "/>
    <m/>
    <x v="0"/>
  </r>
  <r>
    <x v="50"/>
    <s v="Subitens do Orçamento Técnico "/>
    <m/>
    <x v="0"/>
  </r>
  <r>
    <x v="51"/>
    <s v="Ordens de Serviços            "/>
    <m/>
    <x v="1"/>
  </r>
  <r>
    <x v="52"/>
    <s v="Itens das Ordens de Serviços  "/>
    <m/>
    <x v="0"/>
  </r>
  <r>
    <x v="53"/>
    <s v="Subitens da Ordem de Serviço  "/>
    <m/>
    <x v="0"/>
  </r>
  <r>
    <x v="54"/>
    <s v="Apontamento Atendimento       "/>
    <m/>
    <x v="0"/>
  </r>
  <r>
    <x v="55"/>
    <s v="Itens de Apontamento do Atend "/>
    <m/>
    <x v="0"/>
  </r>
  <r>
    <x v="56"/>
    <s v="Agenda de Atendentes          "/>
    <m/>
    <x v="0"/>
  </r>
  <r>
    <x v="57"/>
    <s v="Despesas Apontamento do Atend "/>
    <m/>
    <x v="0"/>
  </r>
  <r>
    <x v="58"/>
    <s v="Pendências da Base Atendimento"/>
    <m/>
    <x v="0"/>
  </r>
  <r>
    <x v="59"/>
    <s v="Movimentos do Plano de Manut  "/>
    <m/>
    <x v="0"/>
  </r>
  <r>
    <x v="60"/>
    <s v="Repair Center                 "/>
    <m/>
    <x v="0"/>
  </r>
  <r>
    <x v="61"/>
    <s v="Itens do Repair Center        "/>
    <m/>
    <x v="0"/>
  </r>
  <r>
    <x v="62"/>
    <s v="Projetos                      "/>
    <m/>
    <x v="0"/>
  </r>
  <r>
    <x v="63"/>
    <s v="Etapas do Projeto             "/>
    <m/>
    <x v="0"/>
  </r>
  <r>
    <x v="64"/>
    <s v="Tarefas da Etapa              "/>
    <m/>
    <x v="0"/>
  </r>
  <r>
    <x v="65"/>
    <s v="Help Desk                     "/>
    <m/>
    <x v="0"/>
  </r>
  <r>
    <x v="66"/>
    <s v="Fila de Help Desk             "/>
    <m/>
    <x v="0"/>
  </r>
  <r>
    <x v="67"/>
    <s v="Habilidades Adicionais H Desk "/>
    <m/>
    <x v="0"/>
  </r>
  <r>
    <x v="68"/>
    <s v="Motivo de Manutenção da Agenda"/>
    <m/>
    <x v="0"/>
  </r>
  <r>
    <x v="69"/>
    <s v="Conf. de Aloc. Rec. (Proposta)"/>
    <m/>
    <x v="0"/>
  </r>
  <r>
    <x v="70"/>
    <s v="Benefícios do Contrato        "/>
    <m/>
    <x v="0"/>
  </r>
  <r>
    <x v="71"/>
    <s v="Conf. de Alocação de Recursos "/>
    <m/>
    <x v="0"/>
  </r>
  <r>
    <x v="72"/>
    <s v="Manutenção da Agenda          "/>
    <m/>
    <x v="0"/>
  </r>
  <r>
    <x v="73"/>
    <s v="Locais de Atendimento         "/>
    <m/>
    <x v="0"/>
  </r>
  <r>
    <x v="74"/>
    <s v="Tipo de Vistoria Técnica      "/>
    <m/>
    <x v="0"/>
  </r>
  <r>
    <x v="75"/>
    <s v="Região de Atendimento         "/>
    <m/>
    <x v="0"/>
  </r>
  <r>
    <x v="76"/>
    <s v="Exceções por Cliente          "/>
    <m/>
    <x v="0"/>
  </r>
  <r>
    <x v="77"/>
    <s v="MODELO PLANILHA PREC. SERVICOS"/>
    <m/>
    <x v="0"/>
  </r>
  <r>
    <x v="78"/>
    <s v="Faturamento Antecipado        "/>
    <m/>
    <x v="0"/>
  </r>
  <r>
    <x v="79"/>
    <s v="Cadastro de Feriado           "/>
    <m/>
    <x v="0"/>
  </r>
  <r>
    <x v="80"/>
    <s v="Processos de Venda (Funil Vnd)"/>
    <m/>
    <x v="0"/>
  </r>
  <r>
    <x v="81"/>
    <s v="Estágios do Processo de Vendas"/>
    <m/>
    <x v="0"/>
  </r>
  <r>
    <x v="82"/>
    <s v="Concorrentes                  "/>
    <m/>
    <x v="0"/>
  </r>
  <r>
    <x v="83"/>
    <s v="Parceiros                     "/>
    <m/>
    <x v="0"/>
  </r>
  <r>
    <x v="84"/>
    <s v="Eventos do Contato x Visita   "/>
    <m/>
    <x v="0"/>
  </r>
  <r>
    <x v="85"/>
    <s v="Metas de Venda x Marketing    "/>
    <m/>
    <x v="0"/>
  </r>
  <r>
    <x v="86"/>
    <s v="Campanhas x Metas             "/>
    <m/>
    <x v="0"/>
  </r>
  <r>
    <x v="87"/>
    <s v="Relação de Contatos x Entidade"/>
    <m/>
    <x v="0"/>
  </r>
  <r>
    <x v="88"/>
    <s v="Relação de Objetos x Entidades"/>
    <m/>
    <x v="1"/>
  </r>
  <r>
    <x v="89"/>
    <s v="Equipe de Vendas              "/>
    <m/>
    <x v="0"/>
  </r>
  <r>
    <x v="90"/>
    <s v="Bancos de Conhecimentos       "/>
    <m/>
    <x v="0"/>
  </r>
  <r>
    <x v="91"/>
    <s v="Palavras-Chave                "/>
    <m/>
    <x v="0"/>
  </r>
  <r>
    <x v="92"/>
    <s v="Eventos                       "/>
    <m/>
    <x v="0"/>
  </r>
  <r>
    <x v="93"/>
    <s v="Grade de Eventos              "/>
    <m/>
    <x v="0"/>
  </r>
  <r>
    <x v="94"/>
    <s v="Telecobrança                  "/>
    <m/>
    <x v="0"/>
  </r>
  <r>
    <x v="95"/>
    <s v="Itens de Telecobrança         "/>
    <m/>
    <x v="0"/>
  </r>
  <r>
    <x v="96"/>
    <s v="Suspects                      "/>
    <m/>
    <x v="0"/>
  </r>
  <r>
    <x v="97"/>
    <s v="Campanhas Executadas          "/>
    <m/>
    <x v="0"/>
  </r>
  <r>
    <x v="98"/>
    <s v="Códigos DDI                   "/>
    <m/>
    <x v="0"/>
  </r>
  <r>
    <x v="99"/>
    <s v="Cabeçalho das Verbas de Vendas"/>
    <m/>
    <x v="0"/>
  </r>
  <r>
    <x v="100"/>
    <s v="Itens da Verba de Vendas      "/>
    <m/>
    <x v="0"/>
  </r>
  <r>
    <x v="101"/>
    <s v="Movimentação da Verba de Venda"/>
    <m/>
    <x v="0"/>
  </r>
  <r>
    <x v="102"/>
    <s v="Descontos da Regra de Negócio "/>
    <m/>
    <x v="0"/>
  </r>
  <r>
    <x v="103"/>
    <s v="Regras de Desconto            "/>
    <m/>
    <x v="0"/>
  </r>
  <r>
    <x v="104"/>
    <s v="Itens da Regra de Desconto    "/>
    <m/>
    <x v="0"/>
  </r>
  <r>
    <x v="105"/>
    <s v="Regras de Bonificação         "/>
    <m/>
    <x v="0"/>
  </r>
  <r>
    <x v="106"/>
    <s v="Itens da Regra de Bonificação "/>
    <m/>
    <x v="0"/>
  </r>
  <r>
    <x v="107"/>
    <s v="Regras de Negócio             "/>
    <m/>
    <x v="0"/>
  </r>
  <r>
    <x v="108"/>
    <s v="Itens da Regra de Negócio     "/>
    <m/>
    <x v="0"/>
  </r>
  <r>
    <x v="109"/>
    <s v="Categoria de Produtos         "/>
    <m/>
    <x v="0"/>
  </r>
  <r>
    <x v="110"/>
    <s v="Categoria x Grupo ou Produto  "/>
    <m/>
    <x v="0"/>
  </r>
  <r>
    <x v="111"/>
    <s v="Restrições de Entrega x Visita"/>
    <m/>
    <x v="0"/>
  </r>
  <r>
    <x v="112"/>
    <s v="Itens Regra Negócio Produção  "/>
    <m/>
    <x v="0"/>
  </r>
  <r>
    <x v="113"/>
    <s v="Grupos de Clientes            "/>
    <m/>
    <x v="0"/>
  </r>
  <r>
    <x v="114"/>
    <s v="Regras do Processo de Venda   "/>
    <m/>
    <x v="0"/>
  </r>
  <r>
    <x v="115"/>
    <s v="Numeracao de Doc. Por CNPJ    "/>
    <m/>
    <x v="0"/>
  </r>
  <r>
    <x v="116"/>
    <s v="Oportunidades de Venda        "/>
    <m/>
    <x v="0"/>
  </r>
  <r>
    <x v="117"/>
    <s v="Time de Vendas                "/>
    <m/>
    <x v="0"/>
  </r>
  <r>
    <x v="118"/>
    <s v="Concorrentes                  "/>
    <m/>
    <x v="0"/>
  </r>
  <r>
    <x v="119"/>
    <s v="Parceiros de Venda - Partner  "/>
    <m/>
    <x v="0"/>
  </r>
  <r>
    <x v="120"/>
    <s v="Apontamento do Contato/Visita "/>
    <m/>
    <x v="0"/>
  </r>
  <r>
    <x v="121"/>
    <s v="Apontamento dos Custos        "/>
    <m/>
    <x v="1"/>
  </r>
  <r>
    <x v="122"/>
    <s v="Agenda                        "/>
    <m/>
    <x v="0"/>
  </r>
  <r>
    <x v="123"/>
    <s v="Tarefas                       "/>
    <m/>
    <x v="0"/>
  </r>
  <r>
    <x v="124"/>
    <s v="Contatos da Oportunidade      "/>
    <m/>
    <x v="0"/>
  </r>
  <r>
    <x v="125"/>
    <s v="Contrato de Parceria          "/>
    <m/>
    <x v="0"/>
  </r>
  <r>
    <x v="126"/>
    <s v="Itens do Contrato de Parceria "/>
    <m/>
    <x v="1"/>
  </r>
  <r>
    <x v="127"/>
    <s v="Histórico de Oportunidades    "/>
    <m/>
    <x v="0"/>
  </r>
  <r>
    <x v="128"/>
    <s v="Transações Financeiras        "/>
    <m/>
    <x v="0"/>
  </r>
  <r>
    <x v="129"/>
    <s v="Chamados de Help Desk         "/>
    <m/>
    <x v="0"/>
  </r>
  <r>
    <x v="130"/>
    <s v="Itens do chamado              "/>
    <m/>
    <x v="0"/>
  </r>
  <r>
    <x v="131"/>
    <s v="REGRA DE RODIZIO              "/>
    <m/>
    <x v="0"/>
  </r>
  <r>
    <x v="132"/>
    <s v="ITENS DA REGRA DE RODIZIO     "/>
    <m/>
    <x v="0"/>
  </r>
  <r>
    <x v="133"/>
    <s v="TIPO DE REGRA DE RODIZIO      "/>
    <m/>
    <x v="0"/>
  </r>
  <r>
    <x v="134"/>
    <s v="PROD./CATEG. DA OPORTUNIDADE  "/>
    <m/>
    <x v="0"/>
  </r>
  <r>
    <x v="135"/>
    <s v="Unidade de Negócio / Canal    "/>
    <m/>
    <x v="0"/>
  </r>
  <r>
    <x v="136"/>
    <s v="CONTROLE DE CONTA DO VENDEDOR "/>
    <m/>
    <x v="0"/>
  </r>
  <r>
    <x v="137"/>
    <s v="PERFIS DE CONTATO             "/>
    <m/>
    <x v="0"/>
  </r>
  <r>
    <x v="138"/>
    <s v="PERFIL X CONTATO              "/>
    <m/>
    <x v="0"/>
  </r>
  <r>
    <x v="139"/>
    <s v="Cadastro de Categoria         "/>
    <m/>
    <x v="0"/>
  </r>
  <r>
    <x v="140"/>
    <s v="Filtros de usuario por rotina "/>
    <m/>
    <x v="0"/>
  </r>
  <r>
    <x v="141"/>
    <s v="DETALHES DE CAMPOS TELESERVICE"/>
    <m/>
    <x v="0"/>
  </r>
  <r>
    <x v="142"/>
    <s v="COMPONENTES                   "/>
    <m/>
    <x v="0"/>
  </r>
  <r>
    <x v="143"/>
    <s v="TIPOS DE TAREFAS              "/>
    <m/>
    <x v="0"/>
  </r>
  <r>
    <x v="144"/>
    <s v="RELAC.COMPONENTE X TP.TAREFA  "/>
    <m/>
    <x v="0"/>
  </r>
  <r>
    <x v="145"/>
    <s v="ITENS DE COMPLEXIDADE         "/>
    <m/>
    <x v="0"/>
  </r>
  <r>
    <x v="146"/>
    <s v="COMPONENTES DA COMPOSICAO     "/>
    <m/>
    <x v="0"/>
  </r>
  <r>
    <x v="147"/>
    <s v="Processos CRM x Acao          "/>
    <m/>
    <x v="0"/>
  </r>
  <r>
    <x v="148"/>
    <s v="COMPONENTES DA TAREFA         "/>
    <m/>
    <x v="0"/>
  </r>
  <r>
    <x v="149"/>
    <s v="Proposta Comercial Cabeçalho  "/>
    <m/>
    <x v="0"/>
  </r>
  <r>
    <x v="150"/>
    <s v="Proposta Comercial Itens      "/>
    <m/>
    <x v="0"/>
  </r>
  <r>
    <x v="151"/>
    <s v="Composições                   "/>
    <m/>
    <x v="0"/>
  </r>
  <r>
    <x v="152"/>
    <s v="Recursos da Composição        "/>
    <m/>
    <x v="0"/>
  </r>
  <r>
    <x v="153"/>
    <s v="Despesas da Composição        "/>
    <m/>
    <x v="0"/>
  </r>
  <r>
    <x v="154"/>
    <s v="Sub-Composições               "/>
    <m/>
    <x v="0"/>
  </r>
  <r>
    <x v="155"/>
    <s v="Grupos de Composição          "/>
    <m/>
    <x v="0"/>
  </r>
  <r>
    <x v="156"/>
    <s v="Ocorrências                   "/>
    <m/>
    <x v="0"/>
  </r>
  <r>
    <x v="157"/>
    <s v="Recursos de Projetos          "/>
    <m/>
    <x v="0"/>
  </r>
  <r>
    <x v="158"/>
    <s v="Fases do Orçamento            "/>
    <m/>
    <x v="0"/>
  </r>
  <r>
    <x v="159"/>
    <s v="Fases do Projeto              "/>
    <m/>
    <x v="0"/>
  </r>
  <r>
    <x v="160"/>
    <s v="Cotacao - Periodos            "/>
    <m/>
    <x v="0"/>
  </r>
  <r>
    <x v="161"/>
    <s v="Cotacao - Produtos            "/>
    <m/>
    <x v="0"/>
  </r>
  <r>
    <x v="162"/>
    <s v="Equipes do Projeto            "/>
    <m/>
    <x v="0"/>
  </r>
  <r>
    <x v="163"/>
    <s v="Cotacao - Reajuste            "/>
    <m/>
    <x v="0"/>
  </r>
  <r>
    <x v="164"/>
    <s v="Cronog. Prev. Consumo Produto "/>
    <m/>
    <x v="0"/>
  </r>
  <r>
    <x v="165"/>
    <s v="Calendarios do Projeto        "/>
    <m/>
    <x v="0"/>
  </r>
  <r>
    <x v="166"/>
    <s v="Orçamentos                    "/>
    <m/>
    <x v="0"/>
  </r>
  <r>
    <x v="167"/>
    <s v="Tarefas do Orçamento          "/>
    <m/>
    <x v="0"/>
  </r>
  <r>
    <x v="168"/>
    <s v="Recursos do Orçamento         "/>
    <m/>
    <x v="0"/>
  </r>
  <r>
    <x v="169"/>
    <s v="Despesas do Orçamento         "/>
    <m/>
    <x v="0"/>
  </r>
  <r>
    <x v="170"/>
    <s v="Estrutura do Orçamento        "/>
    <m/>
    <x v="0"/>
  </r>
  <r>
    <x v="171"/>
    <s v="Relação Tarefa-Tarefa         "/>
    <m/>
    <x v="0"/>
  </r>
  <r>
    <x v="172"/>
    <s v="Projetos                      "/>
    <m/>
    <x v="0"/>
  </r>
  <r>
    <x v="173"/>
    <s v="Tarefas do Projeto            "/>
    <m/>
    <x v="0"/>
  </r>
  <r>
    <x v="174"/>
    <s v="Recursos do Projeto           "/>
    <m/>
    <x v="0"/>
  </r>
  <r>
    <x v="175"/>
    <s v="Despesas do Projeto           "/>
    <m/>
    <x v="0"/>
  </r>
  <r>
    <x v="176"/>
    <s v="Estrutura do Projeto          "/>
    <m/>
    <x v="0"/>
  </r>
  <r>
    <x v="177"/>
    <s v="Relacionamentos               "/>
    <m/>
    <x v="0"/>
  </r>
  <r>
    <x v="178"/>
    <s v="Controle de Revisão do Projeto"/>
    <m/>
    <x v="0"/>
  </r>
  <r>
    <x v="179"/>
    <s v="Confirmações                  "/>
    <m/>
    <x v="0"/>
  </r>
  <r>
    <x v="180"/>
    <s v="Projeto x Solicitação Compras "/>
    <m/>
    <x v="1"/>
  </r>
  <r>
    <x v="181"/>
    <s v="Projeto x Solicitação Armazém "/>
    <m/>
    <x v="0"/>
  </r>
  <r>
    <x v="182"/>
    <s v="Projeto x Movimentos Internos "/>
    <m/>
    <x v="0"/>
  </r>
  <r>
    <x v="183"/>
    <s v="Empenhos do Projeto           "/>
    <m/>
    <x v="0"/>
  </r>
  <r>
    <x v="184"/>
    <s v="Planejamentos do Projeto      "/>
    <m/>
    <x v="0"/>
  </r>
  <r>
    <x v="185"/>
    <s v="Projeto x Contrato de Parceria"/>
    <m/>
    <x v="0"/>
  </r>
  <r>
    <x v="186"/>
    <s v="Projeto x Ordens de Produção  "/>
    <m/>
    <x v="0"/>
  </r>
  <r>
    <x v="187"/>
    <s v="Projeto x NF Entrada          "/>
    <m/>
    <x v="0"/>
  </r>
  <r>
    <x v="188"/>
    <s v="Projeto x Liberações CQ       "/>
    <m/>
    <x v="0"/>
  </r>
  <r>
    <x v="189"/>
    <s v="Eventos do Projeto            "/>
    <m/>
    <x v="0"/>
  </r>
  <r>
    <x v="190"/>
    <s v="Confirmações                  "/>
    <m/>
    <x v="0"/>
  </r>
  <r>
    <x v="191"/>
    <s v="Projeto x Despesas Financeiras"/>
    <m/>
    <x v="0"/>
  </r>
  <r>
    <x v="192"/>
    <s v="Projeto x NF Saída            "/>
    <m/>
    <x v="0"/>
  </r>
  <r>
    <x v="193"/>
    <s v="Projeto x Receitas Financeiras"/>
    <m/>
    <x v="0"/>
  </r>
  <r>
    <x v="194"/>
    <s v="Apontamento                   "/>
    <m/>
    <x v="0"/>
  </r>
  <r>
    <x v="195"/>
    <s v="Usuários                      "/>
    <m/>
    <x v="0"/>
  </r>
  <r>
    <x v="196"/>
    <s v="Controle de Execução          "/>
    <m/>
    <x v="0"/>
  </r>
  <r>
    <x v="197"/>
    <s v="Usuários                      "/>
    <m/>
    <x v="0"/>
  </r>
  <r>
    <x v="198"/>
    <s v="Exceções ao Calendário        "/>
    <m/>
    <x v="0"/>
  </r>
  <r>
    <x v="199"/>
    <s v="Cronograma por Período        "/>
    <m/>
    <x v="0"/>
  </r>
  <r>
    <x v="200"/>
    <s v="Relacionamento Modelo x Segmen"/>
    <m/>
    <x v="0"/>
  </r>
  <r>
    <x v="201"/>
    <s v="CADASTRO DE MODELOS CABECALHO "/>
    <n v="2"/>
    <x v="2"/>
  </r>
  <r>
    <x v="202"/>
    <s v="CADASTRO DE MODELOS ITENS     "/>
    <n v="8"/>
    <x v="2"/>
  </r>
  <r>
    <x v="203"/>
    <s v="CADASTRO DE COMPONENTES CABECA"/>
    <n v="10"/>
    <x v="2"/>
  </r>
  <r>
    <x v="204"/>
    <s v="CADASTRO DE COMPONENTES ITENS "/>
    <n v="10"/>
    <x v="2"/>
  </r>
  <r>
    <x v="205"/>
    <s v="LISTA DE PRESENÇA - EVENTOS   "/>
    <m/>
    <x v="0"/>
  </r>
  <r>
    <x v="206"/>
    <s v="PERGUNTAS X PROCESSOS         "/>
    <m/>
    <x v="0"/>
  </r>
  <r>
    <x v="207"/>
    <s v="LOG DE RODÍZIO                "/>
    <m/>
    <x v="0"/>
  </r>
  <r>
    <x v="208"/>
    <s v="Assunto x Info. Chamado       "/>
    <m/>
    <x v="0"/>
  </r>
  <r>
    <x v="209"/>
    <s v="Operador x Grupos de Atend.   "/>
    <m/>
    <x v="0"/>
  </r>
  <r>
    <x v="210"/>
    <s v="ENDERECOS X ENTIDADES         "/>
    <m/>
    <x v="0"/>
  </r>
  <r>
    <x v="211"/>
    <s v="TELEFONES X ENTIDADES         "/>
    <m/>
    <x v="0"/>
  </r>
  <r>
    <x v="212"/>
    <s v="Regras monitor. Service Desk  "/>
    <m/>
    <x v="0"/>
  </r>
  <r>
    <x v="213"/>
    <s v="Item monitoracao Service Desk "/>
    <m/>
    <x v="0"/>
  </r>
  <r>
    <x v="214"/>
    <s v="Status dos operadores         "/>
    <m/>
    <x v="0"/>
  </r>
  <r>
    <x v="215"/>
    <s v="HISTORICO STATUS OPERADORES   "/>
    <m/>
    <x v="0"/>
  </r>
  <r>
    <x v="216"/>
    <s v="Rateio Pedido de Venda        "/>
    <m/>
    <x v="0"/>
  </r>
  <r>
    <x v="217"/>
    <s v="Rateio Nota Fiscal Saida      "/>
    <m/>
    <x v="0"/>
  </r>
  <r>
    <x v="218"/>
    <s v="GRUPOS DAC (ACD)              "/>
    <m/>
    <x v="0"/>
  </r>
  <r>
    <x v="219"/>
    <s v="GRP. ATEND X GRP. DAC         "/>
    <m/>
    <x v="0"/>
  </r>
  <r>
    <x v="220"/>
    <s v="Motivos de ligação            "/>
    <m/>
    <x v="0"/>
  </r>
  <r>
    <x v="221"/>
    <s v="Ligações anotadas             "/>
    <m/>
    <x v="0"/>
  </r>
  <r>
    <x v="222"/>
    <s v="REQUISITOS DAS HABILIDADES    "/>
    <m/>
    <x v="0"/>
  </r>
  <r>
    <x v="223"/>
    <s v="DEFINICAO DAS HABILIDADES     "/>
    <m/>
    <x v="0"/>
  </r>
  <r>
    <x v="224"/>
    <s v="ITENS DA DEFINICAO DE HABILID."/>
    <m/>
    <x v="0"/>
  </r>
  <r>
    <x v="225"/>
    <s v="Historico da Propos.Comercial "/>
    <m/>
    <x v="0"/>
  </r>
  <r>
    <x v="226"/>
    <s v="AMARRACAO OPERADOR X HABILIDAD"/>
    <m/>
    <x v="0"/>
  </r>
  <r>
    <x v="227"/>
    <s v="Tipos de Pedidos de Vendas    "/>
    <m/>
    <x v="0"/>
  </r>
  <r>
    <x v="228"/>
    <s v="Usuario X Tipo PV             "/>
    <m/>
    <x v="0"/>
  </r>
  <r>
    <x v="229"/>
    <s v="Grupos Societários            "/>
    <m/>
    <x v="0"/>
  </r>
  <r>
    <x v="230"/>
    <s v="Clientes dos Gpos. Societários"/>
    <m/>
    <x v="0"/>
  </r>
  <r>
    <x v="231"/>
    <s v="Responsáveis                  "/>
    <m/>
    <x v="0"/>
  </r>
  <r>
    <x v="232"/>
    <s v="Localizações Físicas          "/>
    <m/>
    <x v="0"/>
  </r>
  <r>
    <x v="233"/>
    <s v="Grupo x Responsável           "/>
    <m/>
    <x v="0"/>
  </r>
  <r>
    <x v="234"/>
    <s v="Processo ECM X Proposta       "/>
    <m/>
    <x v="0"/>
  </r>
  <r>
    <x v="235"/>
    <s v="USUARIOS WORKFLOW             "/>
    <m/>
    <x v="0"/>
  </r>
  <r>
    <x v="236"/>
    <s v="Amarr Direitos x Proprietários"/>
    <m/>
    <x v="0"/>
  </r>
  <r>
    <x v="237"/>
    <s v="Regras Amarr Direitos x Prop  "/>
    <m/>
    <x v="0"/>
  </r>
  <r>
    <x v="238"/>
    <s v="Movimentação de Adiantamento  "/>
    <m/>
    <x v="0"/>
  </r>
  <r>
    <x v="239"/>
    <s v="Apuração de Direito Autoral   "/>
    <m/>
    <x v="0"/>
  </r>
  <r>
    <x v="240"/>
    <s v="Itens Apuração Direito Autoral"/>
    <m/>
    <x v="0"/>
  </r>
  <r>
    <x v="241"/>
    <s v="Vigências do Direito Autoral  "/>
    <m/>
    <x v="0"/>
  </r>
  <r>
    <x v="242"/>
    <s v="Quantidades Acumuladas por Mês"/>
    <m/>
    <x v="0"/>
  </r>
  <r>
    <x v="243"/>
    <s v="Produto Master                "/>
    <m/>
    <x v="0"/>
  </r>
  <r>
    <x v="244"/>
    <s v="Licitações                    "/>
    <m/>
    <x v="0"/>
  </r>
  <r>
    <x v="245"/>
    <s v="Adiantamento ao Autor         "/>
    <m/>
    <x v="0"/>
  </r>
  <r>
    <x v="246"/>
    <s v="Obra x Edições                "/>
    <m/>
    <x v="0"/>
  </r>
  <r>
    <x v="247"/>
    <s v="Regras Padrões                "/>
    <m/>
    <x v="0"/>
  </r>
  <r>
    <x v="248"/>
    <s v="Itens das Regras Padrões      "/>
    <m/>
    <x v="0"/>
  </r>
  <r>
    <x v="249"/>
    <s v="Quantidades Acumuladas        "/>
    <m/>
    <x v="0"/>
  </r>
  <r>
    <x v="250"/>
    <s v="Adiantamentos                 "/>
    <m/>
    <x v="0"/>
  </r>
  <r>
    <x v="251"/>
    <s v="Publicacoes                   "/>
    <m/>
    <x v="0"/>
  </r>
  <r>
    <x v="252"/>
    <s v="Espécies de Publicações       "/>
    <m/>
    <x v="0"/>
  </r>
  <r>
    <x v="253"/>
    <s v="Tipos de Papéis               "/>
    <m/>
    <x v="0"/>
  </r>
  <r>
    <x v="254"/>
    <s v="COMPLEMENTOS DE CLIENTES      "/>
    <m/>
    <x v="0"/>
  </r>
  <r>
    <x v="255"/>
    <s v="Regras/Bonificação Financeira "/>
    <m/>
    <x v="0"/>
  </r>
  <r>
    <x v="256"/>
    <s v="Itens / Bonificação Financeira"/>
    <m/>
    <x v="0"/>
  </r>
  <r>
    <x v="257"/>
    <s v="Usuários do Portal            "/>
    <m/>
    <x v="0"/>
  </r>
  <r>
    <x v="258"/>
    <s v="Usuários do Portal x Cliente  "/>
    <m/>
    <x v="0"/>
  </r>
  <r>
    <x v="259"/>
    <s v="Fornecedores                  "/>
    <m/>
    <x v="0"/>
  </r>
  <r>
    <x v="260"/>
    <s v="Direitos                      "/>
    <m/>
    <x v="0"/>
  </r>
  <r>
    <x v="261"/>
    <s v="Web Services                  "/>
    <m/>
    <x v="0"/>
  </r>
  <r>
    <x v="262"/>
    <s v="Menus do Portal               "/>
    <m/>
    <x v="0"/>
  </r>
  <r>
    <x v="263"/>
    <s v="Portais do Sistema            "/>
    <m/>
    <x v="0"/>
  </r>
  <r>
    <x v="264"/>
    <s v="Tabela de Preços do Fornecedor"/>
    <m/>
    <x v="1"/>
  </r>
  <r>
    <x v="265"/>
    <s v="Itens da Tabela de Preços     "/>
    <m/>
    <x v="0"/>
  </r>
  <r>
    <x v="266"/>
    <s v="Tolerância na Entrada Material"/>
    <m/>
    <x v="0"/>
  </r>
  <r>
    <x v="267"/>
    <s v="Fluxo de Caixas de Materiais  "/>
    <m/>
    <x v="0"/>
  </r>
  <r>
    <x v="268"/>
    <s v="CÁLCULO DAS NECESSIDADES      "/>
    <m/>
    <x v="0"/>
  </r>
  <r>
    <x v="269"/>
    <s v="Histórico Alterações Cli/For  "/>
    <m/>
    <x v="0"/>
  </r>
  <r>
    <x v="270"/>
    <s v="Regra Blq Margem Mín          "/>
    <m/>
    <x v="0"/>
  </r>
  <r>
    <x v="271"/>
    <s v="Itens Blq Margem Mín          "/>
    <m/>
    <x v="0"/>
  </r>
  <r>
    <x v="272"/>
    <s v="Evolução da Venda             "/>
    <m/>
    <x v="0"/>
  </r>
  <r>
    <x v="273"/>
    <s v="Bloqueio de Contatos          "/>
    <m/>
    <x v="0"/>
  </r>
  <r>
    <x v="274"/>
    <s v="Itens Contatos Bloqueados     "/>
    <m/>
    <x v="0"/>
  </r>
  <r>
    <x v="275"/>
    <s v="Solicit. de Transf. de Contas "/>
    <m/>
    <x v="0"/>
  </r>
  <r>
    <x v="276"/>
    <s v="Log  de Transf. de Contas     "/>
    <m/>
    <x v="0"/>
  </r>
  <r>
    <x v="277"/>
    <s v="Check-in\Check-out            "/>
    <m/>
    <x v="0"/>
  </r>
  <r>
    <x v="278"/>
    <s v="Cadastro de Integrações       "/>
    <n v="1"/>
    <x v="2"/>
  </r>
  <r>
    <x v="279"/>
    <s v="Categoria de Cursos           "/>
    <m/>
    <x v="0"/>
  </r>
  <r>
    <x v="280"/>
    <s v="Controle de Exportação        "/>
    <m/>
    <x v="0"/>
  </r>
  <r>
    <x v="281"/>
    <s v="Aposentadoria Especial REINF  "/>
    <m/>
    <x v="0"/>
  </r>
  <r>
    <x v="282"/>
    <s v="Relac Tarefa x EDT (Orç)      "/>
    <m/>
    <x v="0"/>
  </r>
  <r>
    <x v="283"/>
    <s v="Relac EDT x Tarefa (Orç)      "/>
    <m/>
    <x v="0"/>
  </r>
  <r>
    <x v="284"/>
    <s v="Relac EDT x EDT (Orç)         "/>
    <m/>
    <x v="0"/>
  </r>
  <r>
    <x v="285"/>
    <s v="Relac Tarefa x EDT (Projeto)  "/>
    <m/>
    <x v="0"/>
  </r>
  <r>
    <x v="286"/>
    <s v="Relac EDT x Tarefa (Projeto)  "/>
    <m/>
    <x v="0"/>
  </r>
  <r>
    <x v="287"/>
    <s v="Relac EDT x EDT (Projeto)     "/>
    <m/>
    <x v="0"/>
  </r>
  <r>
    <x v="288"/>
    <s v="Projeto x Pedido de Compra    "/>
    <m/>
    <x v="0"/>
  </r>
  <r>
    <x v="289"/>
    <s v="Consulta Gerencial Projetos   "/>
    <m/>
    <x v="0"/>
  </r>
  <r>
    <x v="290"/>
    <s v="Confirmações x Aut Entrega    "/>
    <m/>
    <x v="0"/>
  </r>
  <r>
    <x v="291"/>
    <s v="Confirmações x Lib Ped Vendas "/>
    <m/>
    <x v="0"/>
  </r>
  <r>
    <x v="292"/>
    <s v="Simulações de Projeto         "/>
    <m/>
    <x v="0"/>
  </r>
  <r>
    <x v="293"/>
    <s v="Apontamento Direto            "/>
    <m/>
    <x v="0"/>
  </r>
  <r>
    <x v="294"/>
    <s v="Amarração Doc x Projetos      "/>
    <m/>
    <x v="0"/>
  </r>
  <r>
    <x v="295"/>
    <s v="Projetos x Mov Bancária       "/>
    <m/>
    <x v="0"/>
  </r>
  <r>
    <x v="296"/>
    <s v="Usuários Orçamento (Edt)      "/>
    <m/>
    <x v="0"/>
  </r>
  <r>
    <x v="297"/>
    <s v="Usuários Orçamento (Tarefa)   "/>
    <m/>
    <x v="0"/>
  </r>
  <r>
    <x v="298"/>
    <s v="Análise de Execução           "/>
    <m/>
    <x v="0"/>
  </r>
  <r>
    <x v="299"/>
    <s v="Análise Quantitativos         "/>
    <m/>
    <x v="0"/>
  </r>
  <r>
    <x v="300"/>
    <s v="Pre Apontamento Confirmacao   "/>
    <m/>
    <x v="0"/>
  </r>
  <r>
    <x v="301"/>
    <s v="Itens de Check List           "/>
    <m/>
    <x v="0"/>
  </r>
  <r>
    <x v="302"/>
    <s v="Itens do Check List           "/>
    <m/>
    <x v="0"/>
  </r>
  <r>
    <x v="303"/>
    <s v="Tarefa X Itens Check List     "/>
    <m/>
    <x v="0"/>
  </r>
  <r>
    <x v="304"/>
    <s v="Check List                    "/>
    <m/>
    <x v="0"/>
  </r>
  <r>
    <x v="305"/>
    <s v="Composicoes Unicas            "/>
    <m/>
    <x v="0"/>
  </r>
  <r>
    <x v="306"/>
    <s v="Recursos da Composicao Unica  "/>
    <m/>
    <x v="0"/>
  </r>
  <r>
    <x v="307"/>
    <s v="Despesas da Composicao Unica  "/>
    <m/>
    <x v="0"/>
  </r>
  <r>
    <x v="308"/>
    <s v="Banco de Composicoes          "/>
    <m/>
    <x v="0"/>
  </r>
  <r>
    <x v="309"/>
    <s v="Sub-Composicoes da Comp Unica "/>
    <m/>
    <x v="0"/>
  </r>
  <r>
    <x v="310"/>
    <s v="Insumos do Projeto            "/>
    <m/>
    <x v="0"/>
  </r>
  <r>
    <x v="311"/>
    <s v="Insumos                       "/>
    <m/>
    <x v="0"/>
  </r>
  <r>
    <x v="312"/>
    <s v="Planilhas Orçamentárias       "/>
    <m/>
    <x v="0"/>
  </r>
  <r>
    <x v="313"/>
    <s v="Itens do Orçamento            "/>
    <m/>
    <x v="0"/>
  </r>
  <r>
    <x v="314"/>
    <s v="Estrutura do Orçamento        "/>
    <m/>
    <x v="0"/>
  </r>
  <r>
    <x v="315"/>
    <s v="Contas Orçamentárias          "/>
    <m/>
    <x v="0"/>
  </r>
  <r>
    <x v="316"/>
    <s v="Classes Orçamentárias         "/>
    <m/>
    <x v="0"/>
  </r>
  <r>
    <x v="317"/>
    <s v="Processos de Sistema          "/>
    <m/>
    <x v="0"/>
  </r>
  <r>
    <x v="318"/>
    <s v="Estrutura de Processo         "/>
    <m/>
    <x v="0"/>
  </r>
  <r>
    <x v="319"/>
    <s v="Pontos de Bloqueio            "/>
    <m/>
    <x v="1"/>
  </r>
  <r>
    <x v="320"/>
    <s v="Pontos de Lançamentos         "/>
    <m/>
    <x v="0"/>
  </r>
  <r>
    <x v="321"/>
    <s v="Configuração de Lançamento    "/>
    <m/>
    <x v="0"/>
  </r>
  <r>
    <x v="322"/>
    <s v="Lançamentos                   "/>
    <m/>
    <x v="0"/>
  </r>
  <r>
    <x v="323"/>
    <s v="Revisões da Plan Orçamentária "/>
    <m/>
    <x v="0"/>
  </r>
  <r>
    <x v="324"/>
    <s v="Operações Orçamentárias       "/>
    <m/>
    <x v="0"/>
  </r>
  <r>
    <x v="325"/>
    <s v="Usuários da Plan Orçamentária "/>
    <m/>
    <x v="0"/>
  </r>
  <r>
    <x v="326"/>
    <s v="Configuração dos Bloqueios    "/>
    <m/>
    <x v="0"/>
  </r>
  <r>
    <x v="327"/>
    <s v="Config Lançamentos Bloqueio   "/>
    <m/>
    <x v="1"/>
  </r>
  <r>
    <x v="328"/>
    <s v="Tipos de Bloqueio             "/>
    <m/>
    <x v="0"/>
  </r>
  <r>
    <x v="329"/>
    <s v="Totais da Planilha            "/>
    <m/>
    <x v="0"/>
  </r>
  <r>
    <x v="330"/>
    <s v="Cab Config Visão Gerencial    "/>
    <m/>
    <x v="0"/>
  </r>
  <r>
    <x v="331"/>
    <s v="Itens Config Visão Gerencial  "/>
    <m/>
    <x v="0"/>
  </r>
  <r>
    <x v="332"/>
    <s v="Visão Gerencial Orçamentária  "/>
    <m/>
    <x v="0"/>
  </r>
  <r>
    <x v="333"/>
    <s v="Conta Gerencial Orçamentária  "/>
    <m/>
    <x v="0"/>
  </r>
  <r>
    <x v="334"/>
    <s v="Filtro Conta Ger Orçamentária "/>
    <m/>
    <x v="0"/>
  </r>
  <r>
    <x v="335"/>
    <s v="Totais Visão Gerencial        "/>
    <m/>
    <x v="0"/>
  </r>
  <r>
    <x v="336"/>
    <s v="Simulações Planilha Orçamento "/>
    <m/>
    <x v="0"/>
  </r>
  <r>
    <x v="337"/>
    <s v="Saldo Mensal Cubos Gerenciais "/>
    <m/>
    <x v="1"/>
  </r>
  <r>
    <x v="338"/>
    <s v="Mov Diários Cubo Gerencial    "/>
    <m/>
    <x v="1"/>
  </r>
  <r>
    <x v="339"/>
    <s v="Controle Acesso Classe Valor  "/>
    <m/>
    <x v="0"/>
  </r>
  <r>
    <x v="340"/>
    <s v="Entidades do Cubo             "/>
    <m/>
    <x v="0"/>
  </r>
  <r>
    <x v="341"/>
    <s v="Controle de Acesso por Cc     "/>
    <m/>
    <x v="0"/>
  </r>
  <r>
    <x v="342"/>
    <s v="Controle Acesso Item Contábil "/>
    <m/>
    <x v="0"/>
  </r>
  <r>
    <x v="343"/>
    <s v="ACOES PARA BLOQUEIO           "/>
    <m/>
    <x v="0"/>
  </r>
  <r>
    <x v="344"/>
    <s v="Cubos Gerenciais              "/>
    <m/>
    <x v="0"/>
  </r>
  <r>
    <x v="345"/>
    <s v="Tipos de Saldos               "/>
    <m/>
    <x v="0"/>
  </r>
  <r>
    <x v="346"/>
    <s v="Configuração do Cubo          "/>
    <m/>
    <x v="0"/>
  </r>
  <r>
    <x v="347"/>
    <s v="Configuração de Cubos Detalhes"/>
    <m/>
    <x v="0"/>
  </r>
  <r>
    <x v="348"/>
    <s v="Integração PCO x MSExcel      "/>
    <m/>
    <x v="0"/>
  </r>
  <r>
    <x v="349"/>
    <s v="Tabela Restrição de Acesso    "/>
    <m/>
    <x v="0"/>
  </r>
  <r>
    <x v="350"/>
    <s v="Restrição Usuário x Entidade  "/>
    <m/>
    <x v="0"/>
  </r>
  <r>
    <x v="351"/>
    <s v="Cab Pré Config Cubo Gerencial "/>
    <m/>
    <x v="0"/>
  </r>
  <r>
    <x v="352"/>
    <s v="Itens PréConfig Cubo Gerencial"/>
    <m/>
    <x v="0"/>
  </r>
  <r>
    <x v="353"/>
    <s v="Fila de Processamento PCO     "/>
    <m/>
    <x v="0"/>
  </r>
  <r>
    <x v="354"/>
    <s v="Cabec. Grupo Usuários PCO     "/>
    <m/>
    <x v="0"/>
  </r>
  <r>
    <x v="355"/>
    <s v="Usuários do Grupo PCO         "/>
    <m/>
    <x v="0"/>
  </r>
  <r>
    <x v="356"/>
    <s v="Programa Relat Pré-Configurado"/>
    <m/>
    <x v="0"/>
  </r>
  <r>
    <x v="357"/>
    <s v="Parâmetros Pré Configurados   "/>
    <m/>
    <x v="0"/>
  </r>
  <r>
    <x v="358"/>
    <s v="Programa x Relatório          "/>
    <m/>
    <x v="0"/>
  </r>
  <r>
    <x v="359"/>
    <s v="Solicitação de Contingência   "/>
    <m/>
    <x v="0"/>
  </r>
  <r>
    <x v="360"/>
    <s v="Itens Solicit Contingências   "/>
    <m/>
    <x v="0"/>
  </r>
  <r>
    <x v="361"/>
    <s v="Liberadores Verbas PCO        "/>
    <m/>
    <x v="0"/>
  </r>
  <r>
    <x v="362"/>
    <s v="Limites por Aprovador         "/>
    <m/>
    <x v="0"/>
  </r>
  <r>
    <x v="363"/>
    <s v="Grupos de Aprovação Pco       "/>
    <m/>
    <x v="0"/>
  </r>
  <r>
    <x v="364"/>
    <s v="Itens Regras Receitas Relacio "/>
    <m/>
    <x v="0"/>
  </r>
  <r>
    <x v="365"/>
    <s v="Historico de Distribuicao     "/>
    <m/>
    <x v="0"/>
  </r>
  <r>
    <x v="366"/>
    <s v="Regras Movimentos Relacionados"/>
    <m/>
    <x v="0"/>
  </r>
  <r>
    <x v="367"/>
    <s v="Tipos de Movimentos           "/>
    <m/>
    <x v="0"/>
  </r>
  <r>
    <x v="368"/>
    <s v="Cabecalho Regras Rec Relacion "/>
    <m/>
    <x v="0"/>
  </r>
  <r>
    <x v="369"/>
    <s v="Cabecalho Regras Distribuicao "/>
    <m/>
    <x v="0"/>
  </r>
  <r>
    <x v="370"/>
    <s v="Tipos de Despesas             "/>
    <m/>
    <x v="0"/>
  </r>
  <r>
    <x v="371"/>
    <s v="Distribuicao de Vendas/Despesa"/>
    <m/>
    <x v="0"/>
  </r>
  <r>
    <x v="372"/>
    <s v="Planilha de Planejamento      "/>
    <m/>
    <x v="0"/>
  </r>
  <r>
    <x v="373"/>
    <s v="Revisoes Planilha Planejamento"/>
    <m/>
    <x v="0"/>
  </r>
  <r>
    <x v="374"/>
    <s v="Distribuicao do Planejamento  "/>
    <m/>
    <x v="0"/>
  </r>
  <r>
    <x v="375"/>
    <s v="Valores de Planejamento       "/>
    <m/>
    <x v="0"/>
  </r>
  <r>
    <x v="376"/>
    <s v="Tipos de Planejamento         "/>
    <m/>
    <x v="0"/>
  </r>
  <r>
    <x v="377"/>
    <s v="Estrutura de Planejamento     "/>
    <m/>
    <x v="0"/>
  </r>
  <r>
    <x v="378"/>
    <s v="Grupos de Verbas Planejamento "/>
    <m/>
    <x v="0"/>
  </r>
  <r>
    <x v="379"/>
    <s v="MOVIMENTOS NAO OPERACIONAIS   "/>
    <m/>
    <x v="0"/>
  </r>
  <r>
    <x v="380"/>
    <s v="MOVIMENTOS RELACIONADOS       "/>
    <m/>
    <x v="0"/>
  </r>
  <r>
    <x v="381"/>
    <s v="Relac. Entre Grupos Verbas    "/>
    <m/>
    <x v="0"/>
  </r>
  <r>
    <x v="382"/>
    <s v="Roteiro Verbas Salariais Relac"/>
    <m/>
    <x v="0"/>
  </r>
  <r>
    <x v="383"/>
    <s v="RELACIONAMENTO PARTIDA        "/>
    <m/>
    <x v="0"/>
  </r>
  <r>
    <x v="384"/>
    <s v="RELACIONAMENTO CONTRA PARTIDA "/>
    <m/>
    <x v="0"/>
  </r>
  <r>
    <x v="385"/>
    <s v="Cabec. Roteiro Verbas Relac.  "/>
    <m/>
    <x v="0"/>
  </r>
  <r>
    <x v="386"/>
    <s v="Configuração de Planejamento  "/>
    <m/>
    <x v="0"/>
  </r>
  <r>
    <x v="387"/>
    <s v="Estrutura Tp.de Planejamento  "/>
    <m/>
    <x v="0"/>
  </r>
  <r>
    <x v="388"/>
    <s v="Variação do Tipo de Planejamen"/>
    <m/>
    <x v="0"/>
  </r>
  <r>
    <x v="389"/>
    <s v="Historico de Planejamento     "/>
    <m/>
    <x v="0"/>
  </r>
  <r>
    <x v="390"/>
    <s v="Unidade Orcamentaria          "/>
    <m/>
    <x v="0"/>
  </r>
  <r>
    <x v="391"/>
    <s v="Fases do Planejamento Orcament"/>
    <m/>
    <x v="0"/>
  </r>
  <r>
    <x v="392"/>
    <s v="Fases X Eventos               "/>
    <m/>
    <x v="0"/>
  </r>
  <r>
    <x v="393"/>
    <s v="Eventos do Planejamento Orc.  "/>
    <m/>
    <x v="0"/>
  </r>
  <r>
    <x v="394"/>
    <s v="ÁREA DE INTEGRAÇÃO DO PCO     "/>
    <m/>
    <x v="0"/>
  </r>
  <r>
    <x v="395"/>
    <s v="Conf.Lancamento de Integração "/>
    <m/>
    <x v="0"/>
  </r>
  <r>
    <x v="396"/>
    <s v="PROJETO DO PLANEJAMENTO       "/>
    <m/>
    <x v="0"/>
  </r>
  <r>
    <x v="397"/>
    <s v="Fase Orcamentaria             "/>
    <m/>
    <x v="0"/>
  </r>
  <r>
    <x v="398"/>
    <s v="PROJETO PLANEJ.X UNID.ORC.X CC"/>
    <m/>
    <x v="0"/>
  </r>
  <r>
    <x v="399"/>
    <s v="EVENTOS PLANILHA ORCAMENTARIA "/>
    <m/>
    <x v="0"/>
  </r>
  <r>
    <x v="400"/>
    <s v="FASE X EVENTOS ORCAMENTARIOS  "/>
    <m/>
    <x v="0"/>
  </r>
  <r>
    <x v="401"/>
    <s v="Restrição de Planejamento     "/>
    <m/>
    <x v="0"/>
  </r>
  <r>
    <x v="402"/>
    <s v="CONTROLE DO PLANEJAMENTO      "/>
    <m/>
    <x v="0"/>
  </r>
  <r>
    <x v="403"/>
    <s v="Limite de Conta X Projeto     "/>
    <m/>
    <x v="0"/>
  </r>
  <r>
    <x v="404"/>
    <s v="Cabec Regras Distrib Orc.     "/>
    <m/>
    <x v="0"/>
  </r>
  <r>
    <x v="405"/>
    <s v="Projeto Orcamentario          "/>
    <m/>
    <x v="0"/>
  </r>
  <r>
    <x v="406"/>
    <s v="PROJETO ORC. X UNID.ORC. X CC "/>
    <m/>
    <x v="0"/>
  </r>
  <r>
    <x v="407"/>
    <s v="Itens Regras Distrib Orc.     "/>
    <m/>
    <x v="0"/>
  </r>
  <r>
    <x v="408"/>
    <s v="Funções                       "/>
    <m/>
    <x v="0"/>
  </r>
  <r>
    <x v="409"/>
    <s v="Apontamentos Improdutivos     "/>
    <m/>
    <x v="0"/>
  </r>
  <r>
    <x v="410"/>
    <s v="Regras de Apontamento         "/>
    <m/>
    <x v="0"/>
  </r>
  <r>
    <x v="411"/>
    <s v="TIPO DE TAREFA                "/>
    <m/>
    <x v="0"/>
  </r>
  <r>
    <x v="412"/>
    <s v="Eventos do Projeto            "/>
    <m/>
    <x v="0"/>
  </r>
  <r>
    <x v="413"/>
    <s v="Notificação Eventos de Projeto"/>
    <m/>
    <x v="0"/>
  </r>
  <r>
    <x v="414"/>
    <s v="Filtro de usuario por rotina  "/>
    <m/>
    <x v="0"/>
  </r>
  <r>
    <x v="415"/>
    <s v="Historico de Rejeicoes        "/>
    <m/>
    <x v="0"/>
  </r>
  <r>
    <x v="416"/>
    <s v="Tributos da Tarefa            "/>
    <m/>
    <x v="0"/>
  </r>
  <r>
    <x v="417"/>
    <s v="Tipo de Erro                  "/>
    <m/>
    <x v="0"/>
  </r>
  <r>
    <x v="418"/>
    <s v="Motivos das Rejeicoes         "/>
    <m/>
    <x v="0"/>
  </r>
  <r>
    <x v="419"/>
    <s v="Motivos Rejeicoes de Planos   "/>
    <m/>
    <x v="0"/>
  </r>
  <r>
    <x v="420"/>
    <s v="Amarração Projeto x Contratos "/>
    <m/>
    <x v="0"/>
  </r>
  <r>
    <x v="421"/>
    <s v="Especificações                "/>
    <m/>
    <x v="0"/>
  </r>
  <r>
    <x v="422"/>
    <s v="Especificações X Entidades    "/>
    <m/>
    <x v="0"/>
  </r>
  <r>
    <x v="423"/>
    <s v="Controle de Entidades         "/>
    <m/>
    <x v="1"/>
  </r>
  <r>
    <x v="424"/>
    <s v="Usuários do CRM               "/>
    <m/>
    <x v="1"/>
  </r>
  <r>
    <x v="425"/>
    <s v="Controle de Privilégios do Reg"/>
    <m/>
    <x v="1"/>
  </r>
  <r>
    <x v="426"/>
    <s v="Estrutura Negócio X Entidades "/>
    <m/>
    <x v="0"/>
  </r>
  <r>
    <x v="427"/>
    <s v="Modelo de Email               "/>
    <m/>
    <x v="0"/>
  </r>
  <r>
    <x v="428"/>
    <s v="Conexões                      "/>
    <m/>
    <x v="0"/>
  </r>
  <r>
    <x v="429"/>
    <s v="Função de Conexão             "/>
    <m/>
    <x v="0"/>
  </r>
  <r>
    <x v="430"/>
    <s v="Função de Conexão x Entidade  "/>
    <m/>
    <x v="0"/>
  </r>
  <r>
    <x v="431"/>
    <s v="Função x Função Correspondente"/>
    <m/>
    <x v="0"/>
  </r>
  <r>
    <x v="432"/>
    <s v="Anotações                     "/>
    <m/>
    <x v="0"/>
  </r>
  <r>
    <x v="433"/>
    <s v="Campanhas Rápidas             "/>
    <m/>
    <x v="0"/>
  </r>
  <r>
    <x v="434"/>
    <s v="Resposta da Campanha          "/>
    <m/>
    <x v="0"/>
  </r>
  <r>
    <x v="435"/>
    <s v="Complementos de Email         "/>
    <m/>
    <x v="0"/>
  </r>
  <r>
    <x v="436"/>
    <s v="Atividades                    "/>
    <m/>
    <x v="0"/>
  </r>
  <r>
    <x v="437"/>
    <s v="Membros da Campanha           "/>
    <m/>
    <x v="0"/>
  </r>
  <r>
    <x v="438"/>
    <s v="PAINÉIS DA AREA DE TRABALHO   "/>
    <m/>
    <x v="0"/>
  </r>
  <r>
    <x v="439"/>
    <s v="ITENS DO LAYOUT               "/>
    <m/>
    <x v="0"/>
  </r>
  <r>
    <x v="440"/>
    <s v="Possíveis Negociaçoes         "/>
    <m/>
    <x v="0"/>
  </r>
  <r>
    <x v="441"/>
    <s v="Tipos de Negócio              "/>
    <m/>
    <x v="0"/>
  </r>
  <r>
    <x v="442"/>
    <s v="Agrupador x Entidades         "/>
    <m/>
    <x v="0"/>
  </r>
  <r>
    <x v="443"/>
    <s v="Níveis do Agrupador           "/>
    <m/>
    <x v="0"/>
  </r>
  <r>
    <x v="444"/>
    <s v="Níveis do Agrupador x Registro"/>
    <m/>
    <x v="0"/>
  </r>
  <r>
    <x v="445"/>
    <s v="Rotinas Perfil 360            "/>
    <m/>
    <x v="1"/>
  </r>
  <r>
    <x v="446"/>
    <s v="Papéis do Perfil 360          "/>
    <m/>
    <x v="1"/>
  </r>
  <r>
    <x v="447"/>
    <s v="Contextos do Perfil 360       "/>
    <m/>
    <x v="1"/>
  </r>
  <r>
    <x v="448"/>
    <s v="Rotinas X Contexto Perfil 360 "/>
    <m/>
    <x v="1"/>
  </r>
  <r>
    <x v="449"/>
    <s v="Usuários X Papéis Perfil 360  "/>
    <m/>
    <x v="1"/>
  </r>
  <r>
    <x v="450"/>
    <s v="Agrup. x Rotina de Integração "/>
    <m/>
    <x v="0"/>
  </r>
  <r>
    <x v="451"/>
    <s v="Rotina de Integração x Alias  "/>
    <m/>
    <x v="0"/>
  </r>
  <r>
    <x v="452"/>
    <s v="Segmentos                     "/>
    <m/>
    <x v="1"/>
  </r>
  <r>
    <x v="453"/>
    <s v="Amarração Conta x Subsegmento "/>
    <m/>
    <x v="1"/>
  </r>
  <r>
    <x v="454"/>
    <s v="Rot. de Integ. x Alias x Campo"/>
    <m/>
    <x v="0"/>
  </r>
  <r>
    <x v="455"/>
    <s v="Território                    "/>
    <m/>
    <x v="1"/>
  </r>
  <r>
    <x v="456"/>
    <s v="Território x Agrupador        "/>
    <m/>
    <x v="0"/>
  </r>
  <r>
    <x v="457"/>
    <s v="Conjunto de etapas            "/>
    <m/>
    <x v="0"/>
  </r>
  <r>
    <x v="458"/>
    <s v="Cadastro Metas por Categorias "/>
    <m/>
    <x v="0"/>
  </r>
  <r>
    <x v="459"/>
    <s v="Cadastro de Categorias        "/>
    <m/>
    <x v="0"/>
  </r>
  <r>
    <x v="460"/>
    <s v="Estrutura de Categorias       "/>
    <m/>
    <x v="0"/>
  </r>
  <r>
    <x v="461"/>
    <s v="Cadastro de Marcas            "/>
    <m/>
    <x v="0"/>
  </r>
  <r>
    <x v="462"/>
    <s v="Cadastro de Caracteristicas   "/>
    <m/>
    <x v="0"/>
  </r>
  <r>
    <x v="463"/>
    <s v="Valores das Características   "/>
    <m/>
    <x v="0"/>
  </r>
  <r>
    <x v="464"/>
    <s v="Características x Produtos    "/>
    <m/>
    <x v="0"/>
  </r>
  <r>
    <x v="465"/>
    <s v="Calendário Comercial          "/>
    <m/>
    <x v="0"/>
  </r>
  <r>
    <x v="466"/>
    <s v="Cadastro de Packs             "/>
    <m/>
    <x v="0"/>
  </r>
  <r>
    <x v="467"/>
    <s v="Remarcação de Preços          "/>
    <m/>
    <x v="0"/>
  </r>
  <r>
    <x v="468"/>
    <s v="Itens da Remarcação           "/>
    <m/>
    <x v="0"/>
  </r>
  <r>
    <x v="469"/>
    <s v="Remarcação de Produtos        "/>
    <m/>
    <x v="0"/>
  </r>
  <r>
    <x v="470"/>
    <s v="Exceções das Remarcações      "/>
    <m/>
    <x v="0"/>
  </r>
  <r>
    <x v="471"/>
    <s v="Ordem Serviço de Transferência"/>
    <m/>
    <x v="0"/>
  </r>
  <r>
    <x v="472"/>
    <s v="Agendamento de Entregas       "/>
    <m/>
    <x v="0"/>
  </r>
  <r>
    <x v="473"/>
    <s v="Compradores x Lojas           "/>
    <m/>
    <x v="0"/>
  </r>
  <r>
    <x v="474"/>
    <s v="Histórico Open To Buy         "/>
    <m/>
    <x v="0"/>
  </r>
  <r>
    <x v="475"/>
    <s v="Planejamento Open to Buy      "/>
    <m/>
    <x v="0"/>
  </r>
  <r>
    <x v="476"/>
    <s v="Cadastro de Coleções          "/>
    <m/>
    <x v="0"/>
  </r>
  <r>
    <x v="477"/>
    <s v="Compradores x Categorias      "/>
    <m/>
    <x v="0"/>
  </r>
  <r>
    <x v="478"/>
    <s v="Cubo Desempenho Comercial     "/>
    <m/>
    <x v="0"/>
  </r>
  <r>
    <x v="479"/>
    <s v="Cubo Remarcação               "/>
    <m/>
    <x v="0"/>
  </r>
  <r>
    <x v="480"/>
    <s v="Distribuição por Filiais PC   "/>
    <m/>
    <x v="0"/>
  </r>
  <r>
    <x v="481"/>
    <s v="Ficha Técnica                 "/>
    <m/>
    <x v="0"/>
  </r>
  <r>
    <x v="482"/>
    <s v="Fases de Produção             "/>
    <m/>
    <x v="0"/>
  </r>
  <r>
    <x v="483"/>
    <s v="Desenhos                      "/>
    <m/>
    <x v="0"/>
  </r>
  <r>
    <x v="484"/>
    <s v="Medidas                       "/>
    <m/>
    <x v="0"/>
  </r>
  <r>
    <x v="485"/>
    <s v="Aplicações                    "/>
    <m/>
    <x v="0"/>
  </r>
  <r>
    <x v="486"/>
    <s v="Cadastro Fases de Produção    "/>
    <m/>
    <x v="0"/>
  </r>
  <r>
    <x v="487"/>
    <s v="Markup x Categorias OTB       "/>
    <m/>
    <x v="0"/>
  </r>
  <r>
    <x v="488"/>
    <s v="Regras para Comercialização   "/>
    <m/>
    <x v="0"/>
  </r>
  <r>
    <x v="489"/>
    <s v="Regras Comerciais X DOTs      "/>
    <m/>
    <x v="0"/>
  </r>
  <r>
    <x v="490"/>
    <s v="Regras Comerciais X Acessos   "/>
    <m/>
    <x v="0"/>
  </r>
  <r>
    <x v="491"/>
    <s v="Rodízio                       "/>
    <m/>
    <x v="0"/>
  </r>
  <r>
    <x v="492"/>
    <s v="Log x Rodízio                 "/>
    <m/>
    <x v="0"/>
  </r>
  <r>
    <x v="493"/>
    <s v="Filas do Rodízio              "/>
    <m/>
    <x v="0"/>
  </r>
  <r>
    <x v="494"/>
    <s v="Filas x Membros Territoriais  "/>
    <m/>
    <x v="0"/>
  </r>
  <r>
    <x v="495"/>
    <s v="Condição Fila Territorial     "/>
    <m/>
    <x v="0"/>
  </r>
  <r>
    <x v="496"/>
    <s v="Condição Fila terr. x Regras  "/>
    <m/>
    <x v="0"/>
  </r>
  <r>
    <x v="497"/>
    <s v="Regras X Unidade Negócio      "/>
    <m/>
    <x v="0"/>
  </r>
  <r>
    <x v="498"/>
    <s v="Complemento de Função         "/>
    <m/>
    <x v="0"/>
  </r>
  <r>
    <x v="499"/>
    <s v="Rateio                        "/>
    <m/>
    <x v="0"/>
  </r>
  <r>
    <x v="500"/>
    <s v="Resumo do Rateio              "/>
    <m/>
    <x v="0"/>
  </r>
  <r>
    <x v="501"/>
    <s v="Papéis do Usuário CRM         "/>
    <m/>
    <x v="0"/>
  </r>
  <r>
    <x v="502"/>
    <s v="Papéis x Usuário CRM          "/>
    <m/>
    <x v="0"/>
  </r>
  <r>
    <x v="503"/>
    <s v="Protocolo de negativas        "/>
    <m/>
    <x v="0"/>
  </r>
  <r>
    <x v="504"/>
    <s v="Autorização Odontológica      "/>
    <m/>
    <x v="0"/>
  </r>
  <r>
    <x v="505"/>
    <s v="Itens Autorização Odontológica"/>
    <m/>
    <x v="0"/>
  </r>
  <r>
    <x v="506"/>
    <s v="Memória de Cálculo            "/>
    <m/>
    <x v="0"/>
  </r>
  <r>
    <x v="507"/>
    <s v="Sistemas Dentários            "/>
    <m/>
    <x v="0"/>
  </r>
  <r>
    <x v="508"/>
    <s v="Itens de Sistemas Dentários   "/>
    <m/>
    <x v="0"/>
  </r>
  <r>
    <x v="509"/>
    <s v="Grupo Periodicidade           "/>
    <m/>
    <x v="0"/>
  </r>
  <r>
    <x v="510"/>
    <s v="Admin / Representantes DIOPS  "/>
    <m/>
    <x v="0"/>
  </r>
  <r>
    <x v="511"/>
    <s v="Procedimentos Incomp. X Dente "/>
    <m/>
    <x v="0"/>
  </r>
  <r>
    <x v="512"/>
    <s v="Faces                         "/>
    <m/>
    <x v="0"/>
  </r>
  <r>
    <x v="513"/>
    <s v="Protocolo Entrega Lotes Guias "/>
    <m/>
    <x v="0"/>
  </r>
  <r>
    <x v="514"/>
    <s v="Histórico Reajuste da Franquia"/>
    <m/>
    <x v="0"/>
  </r>
  <r>
    <x v="515"/>
    <s v="Sequencial Autorização        "/>
    <m/>
    <x v="0"/>
  </r>
  <r>
    <x v="516"/>
    <s v="Cabeçalho Guia Honor. Individ."/>
    <m/>
    <x v="0"/>
  </r>
  <r>
    <x v="517"/>
    <s v="Itens Guia de Honor. Individ. "/>
    <m/>
    <x v="0"/>
  </r>
  <r>
    <x v="518"/>
    <s v="OPERADORA X TISS WEBSERVICES  "/>
    <m/>
    <x v="0"/>
  </r>
  <r>
    <x v="519"/>
    <s v="ABRG REDE DE ATEND A400       "/>
    <m/>
    <x v="0"/>
  </r>
  <r>
    <x v="520"/>
    <s v="CTB PLS - CRD Custos          "/>
    <m/>
    <x v="0"/>
  </r>
  <r>
    <x v="521"/>
    <s v="Lote de Parcelamento          "/>
    <m/>
    <x v="0"/>
  </r>
  <r>
    <x v="522"/>
    <s v="Historico de Alteracoes       "/>
    <m/>
    <x v="0"/>
  </r>
  <r>
    <x v="523"/>
    <s v="Sinistralidade                "/>
    <m/>
    <x v="0"/>
  </r>
  <r>
    <x v="524"/>
    <s v="Pre-requisitos                "/>
    <m/>
    <x v="0"/>
  </r>
  <r>
    <x v="525"/>
    <s v="ANDAMENTO ARQUIVO SUS IMPORTAD"/>
    <m/>
    <x v="0"/>
  </r>
  <r>
    <x v="526"/>
    <s v="Lotes Importação Ptu A800     "/>
    <m/>
    <x v="0"/>
  </r>
  <r>
    <x v="527"/>
    <s v="Hist. Cobrança Repasse A800   "/>
    <m/>
    <x v="0"/>
  </r>
  <r>
    <x v="528"/>
    <s v="ATENDIMENTO RESSARCIMENTO SUS "/>
    <m/>
    <x v="0"/>
  </r>
  <r>
    <x v="529"/>
    <s v="Reenvio Transacoes Online     "/>
    <m/>
    <x v="0"/>
  </r>
  <r>
    <x v="530"/>
    <s v="Itens Reenvio Trans. Online   "/>
    <m/>
    <x v="0"/>
  </r>
  <r>
    <x v="531"/>
    <s v="Ordem Servico Trans. Online   "/>
    <m/>
    <x v="0"/>
  </r>
  <r>
    <x v="532"/>
    <s v="Itens Ordem Serv Tran Online  "/>
    <m/>
    <x v="0"/>
  </r>
  <r>
    <x v="533"/>
    <s v="PROCEDIMENTO RESSARCIMENTO SUS"/>
    <m/>
    <x v="0"/>
  </r>
  <r>
    <x v="534"/>
    <s v="Cadastro CBOS                 "/>
    <m/>
    <x v="0"/>
  </r>
  <r>
    <x v="535"/>
    <s v="NUMERAÇÃO GUIAS PLS           "/>
    <m/>
    <x v="0"/>
  </r>
  <r>
    <x v="536"/>
    <s v="Contagem de Beneficiarios     "/>
    <m/>
    <x v="0"/>
  </r>
  <r>
    <x v="537"/>
    <s v="Procedimentos Incomp. X Face  "/>
    <m/>
    <x v="0"/>
  </r>
  <r>
    <x v="538"/>
    <s v="Motivos Glosa Manual          "/>
    <m/>
    <x v="0"/>
  </r>
  <r>
    <x v="539"/>
    <s v="Estado X TDE                  "/>
    <m/>
    <x v="0"/>
  </r>
  <r>
    <x v="540"/>
    <s v="Estado X Municipio X TDE      "/>
    <m/>
    <x v="0"/>
  </r>
  <r>
    <x v="541"/>
    <s v="MOT. EXC. PROTOC. REEMBOLSO   "/>
    <m/>
    <x v="0"/>
  </r>
  <r>
    <x v="542"/>
    <s v="Base INSS                     "/>
    <m/>
    <x v="0"/>
  </r>
  <r>
    <x v="543"/>
    <s v="Grupos de Pagamento           "/>
    <m/>
    <x v="0"/>
  </r>
  <r>
    <x v="544"/>
    <s v="Prof de Saúde x Hist Bloq     "/>
    <m/>
    <x v="0"/>
  </r>
  <r>
    <x v="545"/>
    <s v="Tipos de Logradouro           "/>
    <m/>
    <x v="0"/>
  </r>
  <r>
    <x v="546"/>
    <s v="Nota Fiscal Guias Internação  "/>
    <m/>
    <x v="0"/>
  </r>
  <r>
    <x v="547"/>
    <s v="Faixa Salárial de Produto     "/>
    <m/>
    <x v="0"/>
  </r>
  <r>
    <x v="548"/>
    <s v="Faixa Salárial Subcontrato    "/>
    <m/>
    <x v="0"/>
  </r>
  <r>
    <x v="549"/>
    <s v="Faixa Salárial Família        "/>
    <m/>
    <x v="0"/>
  </r>
  <r>
    <x v="550"/>
    <s v="Histórico Identificação       "/>
    <m/>
    <x v="0"/>
  </r>
  <r>
    <x v="551"/>
    <s v="Arcada Vida                   "/>
    <m/>
    <x v="0"/>
  </r>
  <r>
    <x v="552"/>
    <s v="Prod X Fx Salarial X Qtd      "/>
    <m/>
    <x v="0"/>
  </r>
  <r>
    <x v="553"/>
    <s v="Sub X Fx Salarial X Qtd       "/>
    <m/>
    <x v="0"/>
  </r>
  <r>
    <x v="554"/>
    <s v="Faixa Salárial Família x QTD. "/>
    <m/>
    <x v="0"/>
  </r>
  <r>
    <x v="555"/>
    <s v="Tabela de reembolso patronal  "/>
    <m/>
    <x v="0"/>
  </r>
  <r>
    <x v="556"/>
    <s v="Tab. Reemb. X Fx Salarial     "/>
    <m/>
    <x v="0"/>
  </r>
  <r>
    <x v="557"/>
    <s v="CAL. PAG. BENEFICIARIO        "/>
    <m/>
    <x v="0"/>
  </r>
  <r>
    <x v="558"/>
    <s v="Tab. Reembo X Fx Etaria       "/>
    <m/>
    <x v="0"/>
  </r>
  <r>
    <x v="559"/>
    <s v="De/Para Intercâmbio           "/>
    <m/>
    <x v="0"/>
  </r>
  <r>
    <x v="560"/>
    <s v="ITENS PROTOCOLO REEMBOLSO     "/>
    <m/>
    <x v="0"/>
  </r>
  <r>
    <x v="561"/>
    <s v="Excecoes Auditoria            "/>
    <m/>
    <x v="0"/>
  </r>
  <r>
    <x v="562"/>
    <s v="POSICIONAMENTOS HTML ALERTAS  "/>
    <m/>
    <x v="0"/>
  </r>
  <r>
    <x v="563"/>
    <s v="Débito e Crédito Parcelado    "/>
    <m/>
    <x v="0"/>
  </r>
  <r>
    <x v="564"/>
    <s v="Lançamentos em Folha          "/>
    <m/>
    <x v="0"/>
  </r>
  <r>
    <x v="565"/>
    <s v="CAMPOS HTML ALERTAS           "/>
    <m/>
    <x v="0"/>
  </r>
  <r>
    <x v="566"/>
    <s v="Rol de Grupos e Usuários      "/>
    <m/>
    <x v="0"/>
  </r>
  <r>
    <x v="567"/>
    <s v="Composição do documento       "/>
    <m/>
    <x v="0"/>
  </r>
  <r>
    <x v="568"/>
    <s v="PERIODICIDADE POR IDADE       "/>
    <m/>
    <x v="0"/>
  </r>
  <r>
    <x v="569"/>
    <s v="TIPOS DE ESTABELECIMENTO      "/>
    <m/>
    <x v="0"/>
  </r>
  <r>
    <x v="570"/>
    <s v="PLS x Ocor. TMK               "/>
    <m/>
    <x v="0"/>
  </r>
  <r>
    <x v="571"/>
    <s v="Mensagem RDA S100             "/>
    <m/>
    <x v="0"/>
  </r>
  <r>
    <x v="572"/>
    <s v="Tabelas de Preços             "/>
    <m/>
    <x v="0"/>
  </r>
  <r>
    <x v="573"/>
    <s v="Itens da tabela de preço      "/>
    <m/>
    <x v="0"/>
  </r>
  <r>
    <x v="574"/>
    <s v="RDA x Local x Tabela de Preþos"/>
    <m/>
    <x v="0"/>
  </r>
  <r>
    <x v="575"/>
    <s v="Proc. Incompativeis X RDA     "/>
    <m/>
    <x v="0"/>
  </r>
  <r>
    <x v="576"/>
    <s v="Itens Proc Incompat. X RDA    "/>
    <m/>
    <x v="0"/>
  </r>
  <r>
    <x v="577"/>
    <s v="Tabela de Valorização         "/>
    <m/>
    <x v="0"/>
  </r>
  <r>
    <x v="578"/>
    <s v="Itens da Tabela de Valorização"/>
    <m/>
    <x v="0"/>
  </r>
  <r>
    <x v="579"/>
    <s v="Rda X Tabela de Preço         "/>
    <m/>
    <x v="0"/>
  </r>
  <r>
    <x v="580"/>
    <s v="Questionamentos de Fat Interc "/>
    <m/>
    <x v="0"/>
  </r>
  <r>
    <x v="581"/>
    <s v="Grid Auxiliar Layout Generico "/>
    <m/>
    <x v="0"/>
  </r>
  <r>
    <x v="582"/>
    <s v="Criticas do Honorario Individu"/>
    <m/>
    <x v="0"/>
  </r>
  <r>
    <x v="583"/>
    <s v="PASSO X CREDENCIAMENTO        "/>
    <m/>
    <x v="0"/>
  </r>
  <r>
    <x v="584"/>
    <s v="HISTÓRICO X PASSO             "/>
    <m/>
    <x v="0"/>
  </r>
  <r>
    <x v="585"/>
    <s v="Gerenciamento do documento    "/>
    <m/>
    <x v="0"/>
  </r>
  <r>
    <x v="586"/>
    <s v="Documentos                    "/>
    <m/>
    <x v="0"/>
  </r>
  <r>
    <x v="587"/>
    <s v="Negociacao de OPME            "/>
    <m/>
    <x v="0"/>
  </r>
  <r>
    <x v="588"/>
    <s v="Calendario Envio/Entrega Fat  "/>
    <m/>
    <x v="0"/>
  </r>
  <r>
    <x v="589"/>
    <s v="Calend Envio/Entrega Fat Item "/>
    <m/>
    <x v="0"/>
  </r>
  <r>
    <x v="590"/>
    <s v="Documentos                    "/>
    <m/>
    <x v="0"/>
  </r>
  <r>
    <x v="591"/>
    <s v="INCLUSÃO DE VIDAS PORTAL      "/>
    <m/>
    <x v="0"/>
  </r>
  <r>
    <x v="592"/>
    <s v="Tipos de Documento            "/>
    <m/>
    <x v="0"/>
  </r>
  <r>
    <x v="593"/>
    <s v="Cabeçalho Lote de Aviso Envio "/>
    <m/>
    <x v="0"/>
  </r>
  <r>
    <x v="594"/>
    <s v="Cabeçalho Lote de Aviso-Receb "/>
    <m/>
    <x v="0"/>
  </r>
  <r>
    <x v="595"/>
    <s v="RDA X Planos                  "/>
    <m/>
    <x v="0"/>
  </r>
  <r>
    <x v="596"/>
    <s v="Prod x Fatores Multip Reemb   "/>
    <m/>
    <x v="0"/>
  </r>
  <r>
    <x v="597"/>
    <s v="Produto x Fator Mult Reembolso"/>
    <m/>
    <x v="0"/>
  </r>
  <r>
    <x v="598"/>
    <s v="Sub x Fator Mult Reembolso    "/>
    <m/>
    <x v="0"/>
  </r>
  <r>
    <x v="599"/>
    <s v="Per Sub x Prd x Fat Mult Reemb"/>
    <m/>
    <x v="0"/>
  </r>
  <r>
    <x v="600"/>
    <s v="Divergências Entre Guias      "/>
    <m/>
    <x v="0"/>
  </r>
  <r>
    <x v="601"/>
    <s v="Lotes de Prorrogação de Diária"/>
    <m/>
    <x v="0"/>
  </r>
  <r>
    <x v="602"/>
    <s v="Itens dos Lotes de Prorrogação"/>
    <m/>
    <x v="0"/>
  </r>
  <r>
    <x v="603"/>
    <s v="Obrigacoes                    "/>
    <m/>
    <x v="0"/>
  </r>
  <r>
    <x v="604"/>
    <s v="Motivo Atend PLS TMK          "/>
    <m/>
    <x v="0"/>
  </r>
  <r>
    <x v="605"/>
    <s v="Cfg Compromisso Obrigacao     "/>
    <m/>
    <x v="0"/>
  </r>
  <r>
    <x v="606"/>
    <s v="Compromissos                  "/>
    <m/>
    <x v="0"/>
  </r>
  <r>
    <x v="607"/>
    <s v="Contato Compromissos          "/>
    <m/>
    <x v="0"/>
  </r>
  <r>
    <x v="608"/>
    <s v="Criticas Central Obrigacoes   "/>
    <m/>
    <x v="0"/>
  </r>
  <r>
    <x v="609"/>
    <s v="Historico Status Compromisso  "/>
    <m/>
    <x v="0"/>
  </r>
  <r>
    <x v="610"/>
    <s v="Fila de Sintetizacao          "/>
    <m/>
    <x v="0"/>
  </r>
  <r>
    <x v="611"/>
    <s v="Produtos ou Planos            "/>
    <m/>
    <x v="0"/>
  </r>
  <r>
    <x v="612"/>
    <s v="Beneficiarios                 "/>
    <m/>
    <x v="0"/>
  </r>
  <r>
    <x v="613"/>
    <s v="SIP EVENTOS X DESPESAS        "/>
    <m/>
    <x v="0"/>
  </r>
  <r>
    <x v="614"/>
    <s v="SIP XML                       "/>
    <m/>
    <x v="0"/>
  </r>
  <r>
    <x v="615"/>
    <s v="Tabela disponivel para uso    "/>
    <m/>
    <x v="0"/>
  </r>
  <r>
    <x v="616"/>
    <s v="SIP Beneficiarios Expostos    "/>
    <m/>
    <x v="0"/>
  </r>
  <r>
    <x v="617"/>
    <s v="Log de Erros da Central de Obr"/>
    <m/>
    <x v="0"/>
  </r>
  <r>
    <x v="618"/>
    <s v="Temporaria de Despesas        "/>
    <m/>
    <x v="0"/>
  </r>
  <r>
    <x v="619"/>
    <s v="HIST. ARQUIVOS ENVIADOS       "/>
    <m/>
    <x v="0"/>
  </r>
  <r>
    <x v="620"/>
    <s v="Protocolos RN 395             "/>
    <m/>
    <x v="0"/>
  </r>
  <r>
    <x v="621"/>
    <s v="Importações de Pacotes        "/>
    <m/>
    <x v="0"/>
  </r>
  <r>
    <x v="622"/>
    <s v="Contatos Obrigacoes           "/>
    <m/>
    <x v="0"/>
  </r>
  <r>
    <x v="623"/>
    <s v="Espelho ANS                   "/>
    <m/>
    <x v="0"/>
  </r>
  <r>
    <x v="624"/>
    <s v="Historico de Alteracoes       "/>
    <m/>
    <x v="0"/>
  </r>
  <r>
    <x v="625"/>
    <s v="Excecoes Rda x Rede Interc.   "/>
    <m/>
    <x v="0"/>
  </r>
  <r>
    <x v="626"/>
    <s v="Usuario Portal x Empresa      "/>
    <m/>
    <x v="0"/>
  </r>
  <r>
    <x v="627"/>
    <s v="Classe Pacote Cabeçalhos      "/>
    <m/>
    <x v="0"/>
  </r>
  <r>
    <x v="628"/>
    <s v="Itens das Classes de Pacotes  "/>
    <m/>
    <x v="0"/>
  </r>
  <r>
    <x v="629"/>
    <s v="Aut x Proc x Pacote           "/>
    <m/>
    <x v="0"/>
  </r>
  <r>
    <x v="630"/>
    <s v="Cabecalho Reembolso           "/>
    <m/>
    <x v="0"/>
  </r>
  <r>
    <x v="631"/>
    <s v="Itens do reembolso            "/>
    <m/>
    <x v="0"/>
  </r>
  <r>
    <x v="632"/>
    <s v="Criticas do reembolso         "/>
    <m/>
    <x v="0"/>
  </r>
  <r>
    <x v="633"/>
    <s v="Sub-itens do reembolso        "/>
    <m/>
    <x v="0"/>
  </r>
  <r>
    <x v="634"/>
    <s v="Nota Fiscal de Servicos de Saú"/>
    <m/>
    <x v="0"/>
  </r>
  <r>
    <x v="635"/>
    <s v="Usuário Portal x Beneficiário "/>
    <m/>
    <x v="0"/>
  </r>
  <r>
    <x v="636"/>
    <s v="Cabecalho Quimio/Radio/Opme   "/>
    <m/>
    <x v="0"/>
  </r>
  <r>
    <x v="637"/>
    <s v="PARTICIPACOES DE GUIAS        "/>
    <m/>
    <x v="0"/>
  </r>
  <r>
    <x v="638"/>
    <s v="Itens anexos                  "/>
    <m/>
    <x v="0"/>
  </r>
  <r>
    <x v="639"/>
    <s v="Cabeçalho Recurso de Glosa    "/>
    <m/>
    <x v="0"/>
  </r>
  <r>
    <x v="640"/>
    <s v="Itens Recurso de Glosa        "/>
    <m/>
    <x v="0"/>
  </r>
  <r>
    <x v="641"/>
    <s v="CAB. CAD. RECEITAS            "/>
    <m/>
    <x v="0"/>
  </r>
  <r>
    <x v="642"/>
    <s v="PASSOS DA ANALISE             "/>
    <m/>
    <x v="0"/>
  </r>
  <r>
    <x v="643"/>
    <s v="HISTORICO X ANALISE           "/>
    <m/>
    <x v="0"/>
  </r>
  <r>
    <x v="644"/>
    <s v="Repostas RN 395               "/>
    <m/>
    <x v="0"/>
  </r>
  <r>
    <x v="645"/>
    <s v="Control Trans Web RN395       "/>
    <m/>
    <x v="0"/>
  </r>
  <r>
    <x v="646"/>
    <s v="Cabeçalho Lote RPS            "/>
    <m/>
    <x v="0"/>
  </r>
  <r>
    <x v="647"/>
    <s v="Monitoramento Tiss            "/>
    <m/>
    <x v="0"/>
  </r>
  <r>
    <x v="648"/>
    <s v="GUIAS MONITORAMENTO           "/>
    <m/>
    <x v="0"/>
  </r>
  <r>
    <x v="649"/>
    <s v="EVENTOS MONITORAMENTO         "/>
    <m/>
    <x v="0"/>
  </r>
  <r>
    <x v="650"/>
    <s v="ERROS MONITORAMENTO           "/>
    <m/>
    <x v="0"/>
  </r>
  <r>
    <x v="651"/>
    <s v="CABECALHO PRORROGACAO INTERNA "/>
    <m/>
    <x v="0"/>
  </r>
  <r>
    <x v="652"/>
    <s v="Exceçao de US                 "/>
    <m/>
    <x v="0"/>
  </r>
  <r>
    <x v="653"/>
    <s v="REAJUSTE PRESTADOR            "/>
    <m/>
    <x v="0"/>
  </r>
  <r>
    <x v="654"/>
    <s v="Cadastro de Feriados          "/>
    <m/>
    <x v="0"/>
  </r>
  <r>
    <x v="655"/>
    <s v="PACOTES MONITORAMENTO         "/>
    <m/>
    <x v="0"/>
  </r>
  <r>
    <x v="656"/>
    <s v="Histórico de Bloqueios        "/>
    <m/>
    <x v="0"/>
  </r>
  <r>
    <x v="657"/>
    <s v="Abrangências                  "/>
    <m/>
    <x v="0"/>
  </r>
  <r>
    <x v="658"/>
    <s v="Segmentação ANS               "/>
    <m/>
    <x v="0"/>
  </r>
  <r>
    <x v="659"/>
    <s v="TABELA VALORES PROCEDIMENTOS  "/>
    <m/>
    <x v="0"/>
  </r>
  <r>
    <x v="660"/>
    <s v="SITUACOES ADVERSAS X RDA      "/>
    <m/>
    <x v="0"/>
  </r>
  <r>
    <x v="661"/>
    <s v="CRITICAS SIT. ADVERSA X RDA   "/>
    <m/>
    <x v="0"/>
  </r>
  <r>
    <x v="662"/>
    <s v="REGRAS SIT. ADVERSAS X RDA    "/>
    <m/>
    <x v="0"/>
  </r>
  <r>
    <x v="663"/>
    <s v="Auditoria de guias            "/>
    <m/>
    <x v="0"/>
  </r>
  <r>
    <x v="664"/>
    <s v="Classe                        "/>
    <m/>
    <x v="0"/>
  </r>
  <r>
    <x v="665"/>
    <s v="Associação                    "/>
    <m/>
    <x v="0"/>
  </r>
  <r>
    <x v="666"/>
    <s v="Classe x Associaçao           "/>
    <m/>
    <x v="0"/>
  </r>
  <r>
    <x v="667"/>
    <s v="Desc Faixa x Classe x Assoc.  "/>
    <m/>
    <x v="0"/>
  </r>
  <r>
    <x v="668"/>
    <s v="Desc Faixa x Loca Atend.      "/>
    <m/>
    <x v="0"/>
  </r>
  <r>
    <x v="669"/>
    <s v="Majoração                     "/>
    <m/>
    <x v="0"/>
  </r>
  <r>
    <x v="670"/>
    <s v="DMED                          "/>
    <m/>
    <x v="0"/>
  </r>
  <r>
    <x v="671"/>
    <s v="Itens Lote RPS                "/>
    <m/>
    <x v="0"/>
  </r>
  <r>
    <x v="672"/>
    <s v="Cabeçalho PTU A1350           "/>
    <m/>
    <x v="0"/>
  </r>
  <r>
    <x v="673"/>
    <s v="Itens do PTU A1350            "/>
    <m/>
    <x v="0"/>
  </r>
  <r>
    <x v="674"/>
    <s v="eSocial Plano de Saúde        "/>
    <m/>
    <x v="0"/>
  </r>
  <r>
    <x v="675"/>
    <s v="Repasse Pós Pagamento/Habitual"/>
    <m/>
    <x v="0"/>
  </r>
  <r>
    <x v="676"/>
    <s v="PASSO X ANALISE               "/>
    <m/>
    <x v="0"/>
  </r>
  <r>
    <x v="677"/>
    <s v="Solicitação Cancelamento Plano"/>
    <m/>
    <x v="0"/>
  </r>
  <r>
    <x v="678"/>
    <s v="Usuários Solic. Canc. Plano   "/>
    <m/>
    <x v="0"/>
  </r>
  <r>
    <x v="679"/>
    <s v="Acelerador Mud. Fase          "/>
    <m/>
    <x v="0"/>
  </r>
  <r>
    <x v="680"/>
    <s v="Grupo Economico               "/>
    <m/>
    <x v="0"/>
  </r>
  <r>
    <x v="681"/>
    <s v="Eventos em Corresponsabilidade"/>
    <m/>
    <x v="0"/>
  </r>
  <r>
    <x v="682"/>
    <s v="Cabeç. Guias Lote Aviso-Envio "/>
    <m/>
    <x v="0"/>
  </r>
  <r>
    <x v="683"/>
    <s v="Cabeç. Guias Lote Aviso-Recebi"/>
    <m/>
    <x v="0"/>
  </r>
  <r>
    <x v="684"/>
    <s v="Desc Faixa x Produto.         "/>
    <m/>
    <x v="0"/>
  </r>
  <r>
    <x v="685"/>
    <s v="Produto x RDA                 "/>
    <m/>
    <x v="0"/>
  </r>
  <r>
    <x v="686"/>
    <s v="Desc Prod x Unid x U.S        "/>
    <m/>
    <x v="0"/>
  </r>
  <r>
    <x v="687"/>
    <s v="Desc Faixa x Tab Preço        "/>
    <m/>
    <x v="0"/>
  </r>
  <r>
    <x v="688"/>
    <s v="Desc Faixa x Tab Preço x Item "/>
    <m/>
    <x v="0"/>
  </r>
  <r>
    <x v="689"/>
    <s v="Grupo Redutor                 "/>
    <m/>
    <x v="0"/>
  </r>
  <r>
    <x v="690"/>
    <s v="Grupo Redutor - Itens         "/>
    <m/>
    <x v="0"/>
  </r>
  <r>
    <x v="691"/>
    <s v="Glosas Forçadas               "/>
    <m/>
    <x v="0"/>
  </r>
  <r>
    <x v="692"/>
    <s v="Demanda                       "/>
    <m/>
    <x v="0"/>
  </r>
  <r>
    <x v="693"/>
    <s v="Anotacoes                     "/>
    <m/>
    <x v="0"/>
  </r>
  <r>
    <x v="694"/>
    <s v="FUNDOS COMUNS - DIOPS         "/>
    <m/>
    <x v="0"/>
  </r>
  <r>
    <x v="695"/>
    <s v="Itens Guias Lote Aviso-Envio  "/>
    <m/>
    <x v="0"/>
  </r>
  <r>
    <x v="696"/>
    <s v="Itens Guias Lote Aviso-Recebim"/>
    <m/>
    <x v="0"/>
  </r>
  <r>
    <x v="697"/>
    <s v="Participativa                 "/>
    <m/>
    <x v="0"/>
  </r>
  <r>
    <x v="698"/>
    <s v="Encaminhamento                "/>
    <m/>
    <x v="0"/>
  </r>
  <r>
    <x v="699"/>
    <s v="Interna saude                 "/>
    <m/>
    <x v="0"/>
  </r>
  <r>
    <x v="700"/>
    <s v="Interna saude Complemento     "/>
    <m/>
    <x v="0"/>
  </r>
  <r>
    <x v="701"/>
    <s v="Desconto Faixa Evento         "/>
    <m/>
    <x v="0"/>
  </r>
  <r>
    <x v="702"/>
    <s v="Salário x Competencia         "/>
    <m/>
    <x v="0"/>
  </r>
  <r>
    <x v="703"/>
    <s v="Reajuste de co-participacao   "/>
    <m/>
    <x v="0"/>
  </r>
  <r>
    <x v="704"/>
    <s v="Historico de saldo            "/>
    <m/>
    <x v="0"/>
  </r>
  <r>
    <x v="705"/>
    <s v="Parcelamento                  "/>
    <m/>
    <x v="0"/>
  </r>
  <r>
    <x v="706"/>
    <s v="CFG IMPRESSAO GUIAS TISS      "/>
    <m/>
    <x v="0"/>
  </r>
  <r>
    <x v="707"/>
    <s v="ESTRUT IMPRESSAO GUIAS TISS   "/>
    <m/>
    <x v="0"/>
  </r>
  <r>
    <x v="708"/>
    <s v="GRUPOS DE CAMPOS              "/>
    <m/>
    <x v="0"/>
  </r>
  <r>
    <x v="709"/>
    <s v="Receitas Medicamento x Usuario"/>
    <m/>
    <x v="0"/>
  </r>
  <r>
    <x v="710"/>
    <s v="HIST. ALT. PERMISSAO DE ACESSO"/>
    <m/>
    <x v="0"/>
  </r>
  <r>
    <x v="711"/>
    <s v="Perfis de Acesso              "/>
    <m/>
    <x v="0"/>
  </r>
  <r>
    <x v="712"/>
    <s v="Permissões de Acesso          "/>
    <m/>
    <x v="0"/>
  </r>
  <r>
    <x v="713"/>
    <s v="Visita Institucional          "/>
    <m/>
    <x v="0"/>
  </r>
  <r>
    <x v="714"/>
    <s v="ARQUIVO DE LOG DE ALTERACOES  "/>
    <m/>
    <x v="0"/>
  </r>
  <r>
    <x v="715"/>
    <s v="Sub-itens Protocolo reembolso "/>
    <m/>
    <x v="0"/>
  </r>
  <r>
    <x v="716"/>
    <s v="Prestadores Substitutos       "/>
    <m/>
    <x v="0"/>
  </r>
  <r>
    <x v="717"/>
    <s v="Acreditacoes do Prestador     "/>
    <m/>
    <x v="0"/>
  </r>
  <r>
    <x v="718"/>
    <s v="Guia Reemb Intercamb Cabeçalho"/>
    <m/>
    <x v="0"/>
  </r>
  <r>
    <x v="719"/>
    <s v="Guia Reemb Intercambio - Itens"/>
    <m/>
    <x v="0"/>
  </r>
  <r>
    <x v="720"/>
    <s v="Níveis Hospital Intercâmbio   "/>
    <m/>
    <x v="0"/>
  </r>
  <r>
    <x v="721"/>
    <s v="OPERADORA X TDES REEMBOLSO    "/>
    <m/>
    <x v="0"/>
  </r>
  <r>
    <x v="722"/>
    <s v="Eventos Níveis Hosp. Interc.  "/>
    <m/>
    <x v="0"/>
  </r>
  <r>
    <x v="723"/>
    <s v="Detalhe parcelamento          "/>
    <m/>
    <x v="0"/>
  </r>
  <r>
    <x v="724"/>
    <s v="Regras de parcelamento        "/>
    <m/>
    <x v="0"/>
  </r>
  <r>
    <x v="725"/>
    <s v="CABECALHO DE VINCULACAO RPS   "/>
    <m/>
    <x v="0"/>
  </r>
  <r>
    <x v="726"/>
    <s v="ITEM VÍNCULO RPS              "/>
    <m/>
    <x v="0"/>
  </r>
  <r>
    <x v="727"/>
    <s v="Classe x Associação           "/>
    <m/>
    <x v="0"/>
  </r>
  <r>
    <x v="728"/>
    <s v="Co-Part x Produto x Rda.      "/>
    <m/>
    <x v="0"/>
  </r>
  <r>
    <x v="729"/>
    <s v="Procedimentos Incomp. X Face  "/>
    <m/>
    <x v="0"/>
  </r>
  <r>
    <x v="730"/>
    <s v="INDICACAO CC/PORTAL PF PJ     "/>
    <m/>
    <x v="0"/>
  </r>
  <r>
    <x v="731"/>
    <s v="Balancete Trimestral          "/>
    <m/>
    <x v="0"/>
  </r>
  <r>
    <x v="732"/>
    <s v="Plano Contas ANS              "/>
    <m/>
    <x v="0"/>
  </r>
  <r>
    <x v="733"/>
    <s v="DIOPS Atv Gar Imobiliario     "/>
    <m/>
    <x v="0"/>
  </r>
  <r>
    <x v="734"/>
    <s v="DIOPS Atv Gar Investimento    "/>
    <m/>
    <x v="0"/>
  </r>
  <r>
    <x v="735"/>
    <s v="DIOPS Lucros e Prejuizos      "/>
    <m/>
    <x v="0"/>
  </r>
  <r>
    <x v="736"/>
    <s v="Idade do Saldo Ativo          "/>
    <m/>
    <x v="0"/>
  </r>
  <r>
    <x v="737"/>
    <s v="Idade do Saldo Passivo        "/>
    <m/>
    <x v="0"/>
  </r>
  <r>
    <x v="738"/>
    <s v="DIOPS - FLUXO DE CAIXA        "/>
    <m/>
    <x v="0"/>
  </r>
  <r>
    <x v="739"/>
    <s v="Cobertura Assistencial - DIOPS"/>
    <m/>
    <x v="0"/>
  </r>
  <r>
    <x v="740"/>
    <s v="DIOPS - PROV EV.SIN.LIQ.(PESL)"/>
    <m/>
    <x v="0"/>
  </r>
  <r>
    <x v="741"/>
    <s v="DIOPS - AGRUPAMENTO CONTRATOS "/>
    <m/>
    <x v="0"/>
  </r>
  <r>
    <x v="742"/>
    <s v="DIOPS - EVENTOS INDENIZAVEIS  "/>
    <m/>
    <x v="0"/>
  </r>
  <r>
    <x v="743"/>
    <s v="DIOPS OPERADORAS              "/>
    <m/>
    <x v="0"/>
  </r>
  <r>
    <x v="744"/>
    <s v="DIOPS REPRESENTANTES          "/>
    <m/>
    <x v="0"/>
  </r>
  <r>
    <x v="745"/>
    <s v="DIOPS Acionistas / Quotistas  "/>
    <m/>
    <x v="0"/>
  </r>
  <r>
    <x v="746"/>
    <s v="DIOPS CONTROLADAS COLIGADAS   "/>
    <m/>
    <x v="0"/>
  </r>
  <r>
    <x v="747"/>
    <s v="DIOPS - INTERCAMBIO EVENTUAL  "/>
    <m/>
    <x v="0"/>
  </r>
  <r>
    <x v="748"/>
    <s v="DIOPS FLUXO CAIXA X NAT.FINANC"/>
    <m/>
    <x v="0"/>
  </r>
  <r>
    <x v="749"/>
    <s v="DIOPS Lista de Municipios     "/>
    <m/>
    <x v="0"/>
  </r>
  <r>
    <x v="750"/>
    <s v="Quadros Diops                 "/>
    <m/>
    <x v="0"/>
  </r>
  <r>
    <x v="751"/>
    <s v="DIOPS - RESPONSAVEIS          "/>
    <m/>
    <x v="0"/>
  </r>
  <r>
    <x v="752"/>
    <s v="DIOPS - DEPENDENCIAS          "/>
    <m/>
    <x v="0"/>
  </r>
  <r>
    <x v="753"/>
    <s v="Layout Pag. Web               "/>
    <m/>
    <x v="0"/>
  </r>
  <r>
    <x v="754"/>
    <s v="Campos Layout                 "/>
    <m/>
    <x v="0"/>
  </r>
  <r>
    <x v="755"/>
    <s v="Trans. Processam. PTU Online  "/>
    <m/>
    <x v="0"/>
  </r>
  <r>
    <x v="756"/>
    <s v="Menu Atalhos Portal           "/>
    <m/>
    <x v="0"/>
  </r>
  <r>
    <x v="757"/>
    <s v="Tabela de Solicitacoes RDA    "/>
    <m/>
    <x v="0"/>
  </r>
  <r>
    <x v="758"/>
    <s v="ALTERACAO DE DADOS CADASTRAIS "/>
    <m/>
    <x v="0"/>
  </r>
  <r>
    <x v="759"/>
    <s v="PASSOS DO CREDENCIAMENTO      "/>
    <m/>
    <x v="0"/>
  </r>
  <r>
    <x v="760"/>
    <s v="TIPOS CLASSIFICACAO DE REGIAO "/>
    <m/>
    <x v="0"/>
  </r>
  <r>
    <x v="761"/>
    <s v="Grp de Municipio - Abrangência"/>
    <m/>
    <x v="0"/>
  </r>
  <r>
    <x v="762"/>
    <s v="Grp de Estados - Abrangência  "/>
    <m/>
    <x v="0"/>
  </r>
  <r>
    <x v="763"/>
    <s v="Distribuicao da conta medica  "/>
    <m/>
    <x v="0"/>
  </r>
  <r>
    <x v="764"/>
    <s v="Especialidades contas medicas "/>
    <m/>
    <x v="0"/>
  </r>
  <r>
    <x v="765"/>
    <s v="TIPO INFORMAÇÃO ELETRÔNICA    "/>
    <m/>
    <x v="0"/>
  </r>
  <r>
    <x v="766"/>
    <s v="MOTIVO SOLICITAÇÃO CONTRATUAL "/>
    <m/>
    <x v="0"/>
  </r>
  <r>
    <x v="767"/>
    <s v="Cabecalho Agente              "/>
    <m/>
    <x v="0"/>
  </r>
  <r>
    <x v="768"/>
    <s v="CLASSIFICACAO DA REGIAO HEAD  "/>
    <m/>
    <x v="0"/>
  </r>
  <r>
    <x v="769"/>
    <s v="Especialidade Classif x Tempo "/>
    <m/>
    <x v="0"/>
  </r>
  <r>
    <x v="770"/>
    <s v="Cidades X Agente              "/>
    <m/>
    <x v="0"/>
  </r>
  <r>
    <x v="771"/>
    <s v="MOTIVOS DE VISITA             "/>
    <m/>
    <x v="0"/>
  </r>
  <r>
    <x v="772"/>
    <s v="CANAIS DE COMUNICAÇÃO         "/>
    <m/>
    <x v="0"/>
  </r>
  <r>
    <x v="773"/>
    <s v="OBSERVAÇÃO PADRÃO PORTAL      "/>
    <m/>
    <x v="0"/>
  </r>
  <r>
    <x v="774"/>
    <s v="Serviços Realizados           "/>
    <m/>
    <x v="0"/>
  </r>
  <r>
    <x v="775"/>
    <s v="Agendamento de Captação       "/>
    <m/>
    <x v="0"/>
  </r>
  <r>
    <x v="776"/>
    <s v="PROSPECT X EXPECIALIDADE      "/>
    <m/>
    <x v="0"/>
  </r>
  <r>
    <x v="777"/>
    <s v="PROSPECT X SERVIÇOS           "/>
    <m/>
    <x v="0"/>
  </r>
  <r>
    <x v="778"/>
    <s v="Dimensionamento da Rede       "/>
    <m/>
    <x v="0"/>
  </r>
  <r>
    <x v="779"/>
    <s v="PROSPECT X ENDEREÇO           "/>
    <m/>
    <x v="0"/>
  </r>
  <r>
    <x v="780"/>
    <s v="VISITA DE RELACIONAMENTO      "/>
    <m/>
    <x v="0"/>
  </r>
  <r>
    <x v="781"/>
    <s v="DOC MOTIVO ALT/SOL CONTRATO   "/>
    <m/>
    <x v="0"/>
  </r>
  <r>
    <x v="782"/>
    <s v="CADASTRO PROSPECT             "/>
    <m/>
    <x v="0"/>
  </r>
  <r>
    <x v="783"/>
    <s v="Informações curriculares prosp"/>
    <m/>
    <x v="0"/>
  </r>
  <r>
    <x v="784"/>
    <s v="Operadoras de Saúde           "/>
    <m/>
    <x v="0"/>
  </r>
  <r>
    <x v="785"/>
    <s v="Usuários                      "/>
    <m/>
    <x v="0"/>
  </r>
  <r>
    <x v="786"/>
    <s v="Grupos de Operadoras          "/>
    <m/>
    <x v="0"/>
  </r>
  <r>
    <x v="787"/>
    <s v="Famílias Usuários             "/>
    <m/>
    <x v="0"/>
  </r>
  <r>
    <x v="788"/>
    <s v="Solicitantes                  "/>
    <m/>
    <x v="0"/>
  </r>
  <r>
    <x v="789"/>
    <s v="Liberações Especiais          "/>
    <m/>
    <x v="0"/>
  </r>
  <r>
    <x v="790"/>
    <s v="Subcont x Prod x Classe Car   "/>
    <m/>
    <x v="0"/>
  </r>
  <r>
    <x v="791"/>
    <s v="Motivos de Liberações         "/>
    <m/>
    <x v="0"/>
  </r>
  <r>
    <x v="792"/>
    <s v="Tabela Dinâmica de Eventos    "/>
    <m/>
    <x v="0"/>
  </r>
  <r>
    <x v="793"/>
    <s v="Doenças CIDS                  "/>
    <m/>
    <x v="0"/>
  </r>
  <r>
    <x v="794"/>
    <s v="Tabela de Doenças Padrão      "/>
    <m/>
    <x v="0"/>
  </r>
  <r>
    <x v="795"/>
    <s v="Tipos de Operadoras           "/>
    <m/>
    <x v="0"/>
  </r>
  <r>
    <x v="796"/>
    <s v="Índices de Uitlização         "/>
    <m/>
    <x v="0"/>
  </r>
  <r>
    <x v="797"/>
    <s v="CTB PLS - Log correto         "/>
    <m/>
    <x v="0"/>
  </r>
  <r>
    <x v="798"/>
    <s v="Prod x Grupo Car x Classe Car "/>
    <m/>
    <x v="0"/>
  </r>
  <r>
    <x v="799"/>
    <s v="Lotes de Pagamentos RDA       "/>
    <m/>
    <x v="0"/>
  </r>
  <r>
    <x v="800"/>
    <s v="Classes da Rede de Atendimento"/>
    <m/>
    <x v="0"/>
  </r>
  <r>
    <x v="801"/>
    <s v="Siglas de Conselhos Regionais "/>
    <m/>
    <x v="0"/>
  </r>
  <r>
    <x v="802"/>
    <s v="Documentos da Rede Atendimento"/>
    <m/>
    <x v="0"/>
  </r>
  <r>
    <x v="803"/>
    <s v="Perguntas                     "/>
    <m/>
    <x v="0"/>
  </r>
  <r>
    <x v="804"/>
    <s v="Respostas Possíveis           "/>
    <m/>
    <x v="0"/>
  </r>
  <r>
    <x v="805"/>
    <s v="Ações das Respostas           "/>
    <m/>
    <x v="0"/>
  </r>
  <r>
    <x v="806"/>
    <s v="Questionários                 "/>
    <m/>
    <x v="0"/>
  </r>
  <r>
    <x v="807"/>
    <s v="Produtos da Classe Carência   "/>
    <m/>
    <x v="0"/>
  </r>
  <r>
    <x v="808"/>
    <s v="Avaliações da Rede Atendimento"/>
    <m/>
    <x v="0"/>
  </r>
  <r>
    <x v="809"/>
    <s v="Formas de Bloqueio Redes      "/>
    <m/>
    <x v="0"/>
  </r>
  <r>
    <x v="810"/>
    <s v="Especialidades                "/>
    <m/>
    <x v="0"/>
  </r>
  <r>
    <x v="811"/>
    <s v="Horários Especiais            "/>
    <m/>
    <x v="0"/>
  </r>
  <r>
    <x v="812"/>
    <s v="Itens dos Horários Especiais  "/>
    <m/>
    <x v="0"/>
  </r>
  <r>
    <x v="813"/>
    <s v="Grupos de Carências           "/>
    <m/>
    <x v="0"/>
  </r>
  <r>
    <x v="814"/>
    <s v="Redes de Atendimento          "/>
    <m/>
    <x v="0"/>
  </r>
  <r>
    <x v="815"/>
    <s v="CTB PLS - Comissoes           "/>
    <m/>
    <x v="0"/>
  </r>
  <r>
    <x v="816"/>
    <s v="Operadoras da Rede Atendimento"/>
    <m/>
    <x v="0"/>
  </r>
  <r>
    <x v="817"/>
    <s v="Especialidades do Local       "/>
    <m/>
    <x v="0"/>
  </r>
  <r>
    <x v="818"/>
    <s v="Produtos do Grupo de Carências"/>
    <m/>
    <x v="0"/>
  </r>
  <r>
    <x v="819"/>
    <s v="CTB PLS - Faturamento         "/>
    <m/>
    <x v="0"/>
  </r>
  <r>
    <x v="820"/>
    <s v="Profissionais de Saúde        "/>
    <m/>
    <x v="0"/>
  </r>
  <r>
    <x v="821"/>
    <s v="CTB PLS - Log Incorreto       "/>
    <m/>
    <x v="0"/>
  </r>
  <r>
    <x v="822"/>
    <s v="Benefícios dos Produtos       "/>
    <m/>
    <x v="0"/>
  </r>
  <r>
    <x v="823"/>
    <s v="Faixas Etárias dos Produtos   "/>
    <m/>
    <x v="0"/>
  </r>
  <r>
    <x v="824"/>
    <s v="Exportação Ministério da Saúde"/>
    <m/>
    <x v="0"/>
  </r>
  <r>
    <x v="825"/>
    <s v="CTB PLS - Lanctos Deb/Cred    "/>
    <m/>
    <x v="0"/>
  </r>
  <r>
    <x v="826"/>
    <s v="Redes de Atendimento Planos   "/>
    <m/>
    <x v="0"/>
  </r>
  <r>
    <x v="827"/>
    <s v="Agendas da Rede de Atendimento"/>
    <m/>
    <x v="0"/>
  </r>
  <r>
    <x v="828"/>
    <s v="Locais de Rede Atendimento    "/>
    <m/>
    <x v="0"/>
  </r>
  <r>
    <x v="829"/>
    <s v="Especialidade Atendimento     "/>
    <m/>
    <x v="0"/>
  </r>
  <r>
    <x v="830"/>
    <s v="Cabeçalho Solic. Beneficiarios"/>
    <m/>
    <x v="0"/>
  </r>
  <r>
    <x v="831"/>
    <s v="Tipo de Lancto Deb/Cred RDA   "/>
    <m/>
    <x v="0"/>
  </r>
  <r>
    <x v="832"/>
    <s v="RDA Fixos Crédito e Débito    "/>
    <m/>
    <x v="0"/>
  </r>
  <r>
    <x v="833"/>
    <s v="Consultas                     "/>
    <m/>
    <x v="0"/>
  </r>
  <r>
    <x v="834"/>
    <s v="Dependentes Rede Atendimento  "/>
    <m/>
    <x v="0"/>
  </r>
  <r>
    <x v="835"/>
    <s v="Especialidades Atendimentos   "/>
    <m/>
    <x v="0"/>
  </r>
  <r>
    <x v="836"/>
    <s v="Contratos Locais Atendimento  "/>
    <m/>
    <x v="0"/>
  </r>
  <r>
    <x v="837"/>
    <s v="CTB PLS - Deb Custos          "/>
    <m/>
    <x v="0"/>
  </r>
  <r>
    <x v="838"/>
    <s v="Planos Autorizados            "/>
    <m/>
    <x v="0"/>
  </r>
  <r>
    <x v="839"/>
    <s v="Transferências de Pos         "/>
    <m/>
    <x v="0"/>
  </r>
  <r>
    <x v="840"/>
    <s v="Redes Referenciada Atendimento"/>
    <m/>
    <x v="0"/>
  </r>
  <r>
    <x v="841"/>
    <s v="Relacionamentos de Campos     "/>
    <m/>
    <x v="0"/>
  </r>
  <r>
    <x v="842"/>
    <s v="Padrão de Saúde               "/>
    <m/>
    <x v="0"/>
  </r>
  <r>
    <x v="843"/>
    <s v="Procedimentos Não Autorizados "/>
    <m/>
    <x v="0"/>
  </r>
  <r>
    <x v="844"/>
    <s v="Pesquisa de Rede para Agendas "/>
    <m/>
    <x v="0"/>
  </r>
  <r>
    <x v="845"/>
    <s v="Motivo Padrão                 "/>
    <m/>
    <x v="0"/>
  </r>
  <r>
    <x v="846"/>
    <s v="Horários Bloqueados           "/>
    <m/>
    <x v="0"/>
  </r>
  <r>
    <x v="847"/>
    <s v="Controle de Interaçoes        "/>
    <m/>
    <x v="0"/>
  </r>
  <r>
    <x v="848"/>
    <s v="TIPO DOC. REEMB.              "/>
    <m/>
    <x v="0"/>
  </r>
  <r>
    <x v="849"/>
    <s v="Títulos Gerados               "/>
    <m/>
    <x v="0"/>
  </r>
  <r>
    <x v="850"/>
    <s v="Faixa Etária Formas Família   "/>
    <m/>
    <x v="0"/>
  </r>
  <r>
    <x v="851"/>
    <s v="Faixa Etárias Produtos        "/>
    <m/>
    <x v="0"/>
  </r>
  <r>
    <x v="852"/>
    <s v="Opcionais da Solicitaçao      "/>
    <m/>
    <x v="0"/>
  </r>
  <r>
    <x v="853"/>
    <s v="Preços Opcionais de Produtos  "/>
    <m/>
    <x v="0"/>
  </r>
  <r>
    <x v="854"/>
    <s v="Faixas Etárias Famílias       "/>
    <m/>
    <x v="0"/>
  </r>
  <r>
    <x v="855"/>
    <s v="CADASTRO ORGANIZACIONAL       "/>
    <m/>
    <x v="0"/>
  </r>
  <r>
    <x v="856"/>
    <s v="Procedimentos Rede Atendimento"/>
    <m/>
    <x v="0"/>
  </r>
  <r>
    <x v="857"/>
    <s v="Corpo Clinico da Rede         "/>
    <m/>
    <x v="0"/>
  </r>
  <r>
    <x v="858"/>
    <s v="Avaliação da Rede Atendimento "/>
    <m/>
    <x v="0"/>
  </r>
  <r>
    <x v="859"/>
    <s v="Controle Famílias             "/>
    <m/>
    <x v="0"/>
  </r>
  <r>
    <x v="860"/>
    <s v="Redes de Atendimento Fluxo    "/>
    <m/>
    <x v="0"/>
  </r>
  <r>
    <x v="861"/>
    <s v="Tabelas de Preços             "/>
    <m/>
    <x v="0"/>
  </r>
  <r>
    <x v="862"/>
    <s v="Itens da Tabela de Preço      "/>
    <m/>
    <x v="0"/>
  </r>
  <r>
    <x v="863"/>
    <s v="Configuração de Bloqueio Rede "/>
    <m/>
    <x v="0"/>
  </r>
  <r>
    <x v="864"/>
    <s v="Documentos Rede Atendimento   "/>
    <m/>
    <x v="0"/>
  </r>
  <r>
    <x v="865"/>
    <s v="CEP                           "/>
    <m/>
    <x v="0"/>
  </r>
  <r>
    <x v="866"/>
    <s v="Liberações de Usuários        "/>
    <m/>
    <x v="0"/>
  </r>
  <r>
    <x v="867"/>
    <s v="Produtos Vinculados Faixa     "/>
    <m/>
    <x v="0"/>
  </r>
  <r>
    <x v="868"/>
    <s v="Histórico de Liberações       "/>
    <m/>
    <x v="0"/>
  </r>
  <r>
    <x v="869"/>
    <s v="Formas de Pagamento           "/>
    <m/>
    <x v="0"/>
  </r>
  <r>
    <x v="870"/>
    <s v="Apontamento Pagamento         "/>
    <m/>
    <x v="0"/>
  </r>
  <r>
    <x v="871"/>
    <s v="Exceção de Critica por nivel  "/>
    <m/>
    <x v="0"/>
  </r>
  <r>
    <x v="872"/>
    <s v="Locais de Digitação           "/>
    <m/>
    <x v="0"/>
  </r>
  <r>
    <x v="873"/>
    <s v="Regiões de Digitação Rede     "/>
    <m/>
    <x v="0"/>
  </r>
  <r>
    <x v="874"/>
    <s v="Protocolo de Entrega de Guias "/>
    <m/>
    <x v="0"/>
  </r>
  <r>
    <x v="875"/>
    <s v="Tipos de Serviços             "/>
    <m/>
    <x v="0"/>
  </r>
  <r>
    <x v="876"/>
    <s v="Referência por Unidade        "/>
    <m/>
    <x v="0"/>
  </r>
  <r>
    <x v="877"/>
    <s v="Tipos de Guias                "/>
    <m/>
    <x v="0"/>
  </r>
  <r>
    <x v="878"/>
    <s v="Campos por Tipos de Guias     "/>
    <m/>
    <x v="0"/>
  </r>
  <r>
    <x v="879"/>
    <s v="Documentos Usuários Operadores"/>
    <m/>
    <x v="0"/>
  </r>
  <r>
    <x v="880"/>
    <s v="Documentos Usuário Subcontrato"/>
    <m/>
    <x v="0"/>
  </r>
  <r>
    <x v="881"/>
    <s v="Documentos dos Usuários       "/>
    <m/>
    <x v="0"/>
  </r>
  <r>
    <x v="882"/>
    <s v="Cabeçalhos dos Tipos de Guias "/>
    <m/>
    <x v="0"/>
  </r>
  <r>
    <x v="883"/>
    <s v="Contatos dos Estipulantes     "/>
    <m/>
    <x v="0"/>
  </r>
  <r>
    <x v="884"/>
    <s v="Alías das Guias               "/>
    <m/>
    <x v="0"/>
  </r>
  <r>
    <x v="885"/>
    <s v="Motivos de Glosas             "/>
    <m/>
    <x v="0"/>
  </r>
  <r>
    <x v="886"/>
    <s v="Produto Cobertura Prestador   "/>
    <m/>
    <x v="0"/>
  </r>
  <r>
    <x v="887"/>
    <s v="Religiões                     "/>
    <m/>
    <x v="0"/>
  </r>
  <r>
    <x v="888"/>
    <s v="Prod x Cobert x Rda x Co-Part "/>
    <m/>
    <x v="0"/>
  </r>
  <r>
    <x v="889"/>
    <s v="Profissões                    "/>
    <m/>
    <x v="0"/>
  </r>
  <r>
    <x v="890"/>
    <s v="Metas de Venda                "/>
    <m/>
    <x v="0"/>
  </r>
  <r>
    <x v="891"/>
    <s v="Produto x Cobert x Municipio  "/>
    <m/>
    <x v="0"/>
  </r>
  <r>
    <x v="892"/>
    <s v="Cobrança Contratos Intercâmbio"/>
    <m/>
    <x v="0"/>
  </r>
  <r>
    <x v="893"/>
    <s v="Locais de Atendimento         "/>
    <m/>
    <x v="0"/>
  </r>
  <r>
    <x v="894"/>
    <s v="Documentos                    "/>
    <m/>
    <x v="0"/>
  </r>
  <r>
    <x v="895"/>
    <s v="Unidades de Medida de Saúde   "/>
    <m/>
    <x v="0"/>
  </r>
  <r>
    <x v="896"/>
    <s v="Unidade de Saúde              "/>
    <m/>
    <x v="0"/>
  </r>
  <r>
    <x v="897"/>
    <s v="Processamento de Contas       "/>
    <m/>
    <x v="0"/>
  </r>
  <r>
    <x v="898"/>
    <s v="Eventos Processamentos Contas "/>
    <m/>
    <x v="0"/>
  </r>
  <r>
    <x v="899"/>
    <s v="Part Honorários Prestado Itens"/>
    <m/>
    <x v="0"/>
  </r>
  <r>
    <x v="900"/>
    <s v="Lotes de Cobrança             "/>
    <m/>
    <x v="0"/>
  </r>
  <r>
    <x v="901"/>
    <s v="Críticas dos Lotes de Cobrança"/>
    <m/>
    <x v="0"/>
  </r>
  <r>
    <x v="902"/>
    <s v="Resumo dos Lotes de Cobrança  "/>
    <m/>
    <x v="0"/>
  </r>
  <r>
    <x v="903"/>
    <s v="Usuários dos Lotes de Cobrança"/>
    <m/>
    <x v="0"/>
  </r>
  <r>
    <x v="904"/>
    <s v="Cabeçalho de Cobrança         "/>
    <m/>
    <x v="0"/>
  </r>
  <r>
    <x v="905"/>
    <s v="Resumo da Cobrança            "/>
    <m/>
    <x v="0"/>
  </r>
  <r>
    <x v="906"/>
    <s v="Exportação Identificação      "/>
    <m/>
    <x v="0"/>
  </r>
  <r>
    <x v="907"/>
    <s v="Detalhes Cobrança Níveis      "/>
    <m/>
    <x v="0"/>
  </r>
  <r>
    <x v="908"/>
    <s v="Críticas dos Detalhes Cobrança"/>
    <m/>
    <x v="0"/>
  </r>
  <r>
    <x v="909"/>
    <s v="Usuários Participação         "/>
    <m/>
    <x v="0"/>
  </r>
  <r>
    <x v="910"/>
    <s v="Local Atende Processos        "/>
    <m/>
    <x v="0"/>
  </r>
  <r>
    <x v="911"/>
    <s v="Local Atend x Proced x Prest  "/>
    <m/>
    <x v="0"/>
  </r>
  <r>
    <x v="912"/>
    <s v="Usuários Faixa Etárias        "/>
    <m/>
    <x v="0"/>
  </r>
  <r>
    <x v="913"/>
    <s v="Classe de Carência            "/>
    <m/>
    <x v="0"/>
  </r>
  <r>
    <x v="914"/>
    <s v="Mensagem de carteirinha       "/>
    <m/>
    <x v="0"/>
  </r>
  <r>
    <x v="915"/>
    <s v="Rda x Local x Esp x Proc x Vlr"/>
    <m/>
    <x v="0"/>
  </r>
  <r>
    <x v="916"/>
    <s v="Faixas Etárias Classes Prestad"/>
    <m/>
    <x v="0"/>
  </r>
  <r>
    <x v="917"/>
    <s v="Lotes de Pagamentos Corpo     "/>
    <m/>
    <x v="0"/>
  </r>
  <r>
    <x v="918"/>
    <s v="Faixas Etários Descontos      "/>
    <m/>
    <x v="0"/>
  </r>
  <r>
    <x v="919"/>
    <s v="Tipo de Admissão              "/>
    <m/>
    <x v="0"/>
  </r>
  <r>
    <x v="920"/>
    <s v="Autorizações Forçadas Manual  "/>
    <m/>
    <x v="0"/>
  </r>
  <r>
    <x v="921"/>
    <s v="Calendário de Pagamentos      "/>
    <m/>
    <x v="0"/>
  </r>
  <r>
    <x v="922"/>
    <s v="Análise de Glosas Movimentação"/>
    <m/>
    <x v="0"/>
  </r>
  <r>
    <x v="923"/>
    <s v="Subcontrato Lotes Cobrança    "/>
    <m/>
    <x v="0"/>
  </r>
  <r>
    <x v="924"/>
    <s v="Glosas das Movimentações      "/>
    <m/>
    <x v="0"/>
  </r>
  <r>
    <x v="925"/>
    <s v="TDE x Proced Relacionados     "/>
    <m/>
    <x v="0"/>
  </r>
  <r>
    <x v="926"/>
    <s v="Resumo Geração da ANS (SIP)   "/>
    <m/>
    <x v="0"/>
  </r>
  <r>
    <x v="927"/>
    <s v="Classe Rda x Procedimentos    "/>
    <m/>
    <x v="0"/>
  </r>
  <r>
    <x v="928"/>
    <s v="Cabeçalho Autorização         "/>
    <m/>
    <x v="0"/>
  </r>
  <r>
    <x v="929"/>
    <s v="Autorização e Procedimentos   "/>
    <m/>
    <x v="0"/>
  </r>
  <r>
    <x v="930"/>
    <s v="Internações                   "/>
    <m/>
    <x v="0"/>
  </r>
  <r>
    <x v="931"/>
    <s v="Grupos de Produtos            "/>
    <m/>
    <x v="0"/>
  </r>
  <r>
    <x v="932"/>
    <s v="Corpo Clínico Valor Especial  "/>
    <m/>
    <x v="0"/>
  </r>
  <r>
    <x v="933"/>
    <s v="Usuários Produtos             "/>
    <m/>
    <x v="0"/>
  </r>
  <r>
    <x v="934"/>
    <s v="Tipos de Intercâmbio          "/>
    <m/>
    <x v="0"/>
  </r>
  <r>
    <x v="935"/>
    <s v="Procedimentos por Produtos    "/>
    <m/>
    <x v="0"/>
  </r>
  <r>
    <x v="936"/>
    <s v="Complementos Movimentações    "/>
    <m/>
    <x v="0"/>
  </r>
  <r>
    <x v="937"/>
    <s v="Composições Valor Autorizações"/>
    <m/>
    <x v="0"/>
  </r>
  <r>
    <x v="938"/>
    <s v="Cobranças Vias de Carteirinhas"/>
    <m/>
    <x v="0"/>
  </r>
  <r>
    <x v="939"/>
    <s v="Cobranças Vias de Boletos     "/>
    <m/>
    <x v="0"/>
  </r>
  <r>
    <x v="940"/>
    <s v="Cabeçalhos Liberações         "/>
    <m/>
    <x v="0"/>
  </r>
  <r>
    <x v="941"/>
    <s v="Autorizações Eventos Críticos "/>
    <m/>
    <x v="0"/>
  </r>
  <r>
    <x v="942"/>
    <s v="Itens Liberação Especial      "/>
    <m/>
    <x v="0"/>
  </r>
  <r>
    <x v="943"/>
    <s v="Liberação Especial            "/>
    <m/>
    <x v="0"/>
  </r>
  <r>
    <x v="944"/>
    <s v="Itens Autorização Internação  "/>
    <m/>
    <x v="0"/>
  </r>
  <r>
    <x v="945"/>
    <s v="Regras Novos Departamentos    "/>
    <m/>
    <x v="0"/>
  </r>
  <r>
    <x v="946"/>
    <s v="Críticas da Autorização       "/>
    <m/>
    <x v="0"/>
  </r>
  <r>
    <x v="947"/>
    <s v="Lotes Pagto Rda x Críticas    "/>
    <m/>
    <x v="0"/>
  </r>
  <r>
    <x v="948"/>
    <s v="Cabeçalho Liberação           "/>
    <m/>
    <x v="0"/>
  </r>
  <r>
    <x v="949"/>
    <s v="Itens Confirmação Liberação   "/>
    <m/>
    <x v="0"/>
  </r>
  <r>
    <x v="950"/>
    <s v="Pagamentos Divididos          "/>
    <m/>
    <x v="0"/>
  </r>
  <r>
    <x v="951"/>
    <s v="Intercâmbio Eventual Inclusão "/>
    <m/>
    <x v="0"/>
  </r>
  <r>
    <x v="952"/>
    <s v="Usuários Admissionais         "/>
    <m/>
    <x v="0"/>
  </r>
  <r>
    <x v="953"/>
    <s v="Prorrogações de Internações   "/>
    <m/>
    <x v="0"/>
  </r>
  <r>
    <x v="954"/>
    <s v="Motivos de Prorrogações       "/>
    <m/>
    <x v="0"/>
  </r>
  <r>
    <x v="955"/>
    <s v="Tipos de Nascimentos          "/>
    <m/>
    <x v="0"/>
  </r>
  <r>
    <x v="956"/>
    <s v="Quantidade de Usuários Produto"/>
    <m/>
    <x v="0"/>
  </r>
  <r>
    <x v="957"/>
    <s v="Subcontrato Regra Departamento"/>
    <m/>
    <x v="0"/>
  </r>
  <r>
    <x v="958"/>
    <s v="Equipe Vendas e Operadoras    "/>
    <m/>
    <x v="0"/>
  </r>
  <r>
    <x v="959"/>
    <s v="Naturezas de Saúde            "/>
    <m/>
    <x v="0"/>
  </r>
  <r>
    <x v="960"/>
    <s v="Folder Opcionais              "/>
    <m/>
    <x v="0"/>
  </r>
  <r>
    <x v="961"/>
    <s v="Parametrização Usuário Módulo2"/>
    <m/>
    <x v="0"/>
  </r>
  <r>
    <x v="962"/>
    <s v="Doenças Preexistentes         "/>
    <m/>
    <x v="0"/>
  </r>
  <r>
    <x v="963"/>
    <s v="Opcionais dos Usuários        "/>
    <m/>
    <x v="0"/>
  </r>
  <r>
    <x v="964"/>
    <s v="Diferenciação Filme Produto   "/>
    <m/>
    <x v="0"/>
  </r>
  <r>
    <x v="965"/>
    <s v="Tabela de Usuários Adicionais "/>
    <m/>
    <x v="0"/>
  </r>
  <r>
    <x v="966"/>
    <s v="Abrangências                  "/>
    <m/>
    <x v="0"/>
  </r>
  <r>
    <x v="967"/>
    <s v="Tabelas de Honorários         "/>
    <m/>
    <x v="0"/>
  </r>
  <r>
    <x v="968"/>
    <s v="Detalhes Classificação Saúde  "/>
    <m/>
    <x v="0"/>
  </r>
  <r>
    <x v="969"/>
    <s v="Tipos de Local de Atendimento "/>
    <m/>
    <x v="0"/>
  </r>
  <r>
    <x v="970"/>
    <s v="Grupos de Cobertura Famílias  "/>
    <m/>
    <x v="0"/>
  </r>
  <r>
    <x v="971"/>
    <s v="Procedimentos das Famílias    "/>
    <m/>
    <x v="0"/>
  </r>
  <r>
    <x v="972"/>
    <s v="Grupos de Cobertura Usuários  "/>
    <m/>
    <x v="0"/>
  </r>
  <r>
    <x v="973"/>
    <s v="Valores Padrões Produção      "/>
    <m/>
    <x v="0"/>
  </r>
  <r>
    <x v="974"/>
    <s v="Procedimentos dos Usuários    "/>
    <m/>
    <x v="0"/>
  </r>
  <r>
    <x v="975"/>
    <s v="Classes Carências das Famílias"/>
    <m/>
    <x v="0"/>
  </r>
  <r>
    <x v="976"/>
    <s v="Classes Carência dos Usuários "/>
    <m/>
    <x v="0"/>
  </r>
  <r>
    <x v="977"/>
    <s v="Classes Carências da Família  "/>
    <m/>
    <x v="0"/>
  </r>
  <r>
    <x v="978"/>
    <s v="Usuários e Cobranças          "/>
    <m/>
    <x v="0"/>
  </r>
  <r>
    <x v="979"/>
    <s v="Parâmetros Mensais            "/>
    <m/>
    <x v="0"/>
  </r>
  <r>
    <x v="980"/>
    <s v="Sub-Especialidades            "/>
    <m/>
    <x v="0"/>
  </r>
  <r>
    <x v="981"/>
    <s v="Classe de Carência do Usuário "/>
    <m/>
    <x v="0"/>
  </r>
  <r>
    <x v="982"/>
    <s v="Sub-Especialidade Procedimento"/>
    <m/>
    <x v="0"/>
  </r>
  <r>
    <x v="983"/>
    <s v="Lançamentos do Faturamento    "/>
    <m/>
    <x v="0"/>
  </r>
  <r>
    <x v="984"/>
    <s v="Descontos Faixas Etárias Prod "/>
    <m/>
    <x v="0"/>
  </r>
  <r>
    <x v="985"/>
    <s v="Descontos Faixas Etárias Subc "/>
    <m/>
    <x v="0"/>
  </r>
  <r>
    <x v="986"/>
    <s v="Cabeçalhos Aumentos Empresas  "/>
    <m/>
    <x v="0"/>
  </r>
  <r>
    <x v="987"/>
    <s v="Taxas Adesão Desconto Empresa "/>
    <m/>
    <x v="0"/>
  </r>
  <r>
    <x v="988"/>
    <s v="Desconto Opcionais P/ Usuários"/>
    <m/>
    <x v="0"/>
  </r>
  <r>
    <x v="989"/>
    <s v="Taxas Adesão Desconto Produtos"/>
    <m/>
    <x v="0"/>
  </r>
  <r>
    <x v="990"/>
    <s v="Forma para Família de Desconto"/>
    <m/>
    <x v="0"/>
  </r>
  <r>
    <x v="991"/>
    <s v="Taxa Adesão Desconto Família  "/>
    <m/>
    <x v="0"/>
  </r>
  <r>
    <x v="992"/>
    <s v="Descontos Família Opcional    "/>
    <m/>
    <x v="0"/>
  </r>
  <r>
    <x v="993"/>
    <s v="Formas de Bloqueios Famílias  "/>
    <m/>
    <x v="0"/>
  </r>
  <r>
    <x v="994"/>
    <s v="Composições/Redes Atendimento "/>
    <m/>
    <x v="0"/>
  </r>
  <r>
    <x v="995"/>
    <s v="Formas de Bloqueios da Família"/>
    <m/>
    <x v="0"/>
  </r>
  <r>
    <x v="996"/>
    <s v="Subcontrato Valor Filme       "/>
    <m/>
    <x v="0"/>
  </r>
  <r>
    <x v="997"/>
    <s v="Cabeçalhos Grupos de Cobertura"/>
    <m/>
    <x v="0"/>
  </r>
  <r>
    <x v="998"/>
    <s v="Itens dos Grupos de Coberturas"/>
    <m/>
    <x v="0"/>
  </r>
  <r>
    <x v="999"/>
    <s v="Grupos Empresas               "/>
    <m/>
    <x v="0"/>
  </r>
  <r>
    <x v="1000"/>
    <s v="Versões Grupos Beneficiários  "/>
    <m/>
    <x v="0"/>
  </r>
  <r>
    <x v="1001"/>
    <s v="Faixas Etárias dos Grupos     "/>
    <m/>
    <x v="0"/>
  </r>
  <r>
    <x v="1002"/>
    <s v="Redes de Atendimentos Grupos  "/>
    <m/>
    <x v="0"/>
  </r>
  <r>
    <x v="1003"/>
    <s v="Prod x Cob x Proc x Co-Part   "/>
    <m/>
    <x v="0"/>
  </r>
  <r>
    <x v="1004"/>
    <s v="Grupos Formas de Pagamentos   "/>
    <m/>
    <x v="0"/>
  </r>
  <r>
    <x v="1005"/>
    <s v="Salas Abertas                 "/>
    <m/>
    <x v="0"/>
  </r>
  <r>
    <x v="1006"/>
    <s v="Produto Munícipio Atendimento "/>
    <m/>
    <x v="0"/>
  </r>
  <r>
    <x v="1007"/>
    <s v="Vigências do Grupo Operadora  "/>
    <m/>
    <x v="0"/>
  </r>
  <r>
    <x v="1008"/>
    <s v="Vigências Tabela de Preços    "/>
    <m/>
    <x v="0"/>
  </r>
  <r>
    <x v="1009"/>
    <s v="Grupos Empresas e Reajustes   "/>
    <m/>
    <x v="0"/>
  </r>
  <r>
    <x v="1010"/>
    <s v="Produtos Munícipio Atendimento"/>
    <m/>
    <x v="0"/>
  </r>
  <r>
    <x v="1011"/>
    <s v="Participação de Segurados     "/>
    <m/>
    <x v="0"/>
  </r>
  <r>
    <x v="1012"/>
    <s v="Gr Empresa x Produto x Tp Pres"/>
    <m/>
    <x v="0"/>
  </r>
  <r>
    <x v="1013"/>
    <s v="Débito x Crédito Rda          "/>
    <m/>
    <x v="0"/>
  </r>
  <r>
    <x v="1014"/>
    <s v="Vias de Acessos               "/>
    <m/>
    <x v="0"/>
  </r>
  <r>
    <x v="1015"/>
    <s v="GrEmpr x TpPres x Co-Part     "/>
    <m/>
    <x v="0"/>
  </r>
  <r>
    <x v="1016"/>
    <s v="Histórico Bloqueio Opcionais  "/>
    <m/>
    <x v="0"/>
  </r>
  <r>
    <x v="1017"/>
    <s v="Histórico Bloqueio de Usuários"/>
    <m/>
    <x v="0"/>
  </r>
  <r>
    <x v="1018"/>
    <s v="Descontos Opcional Subcontrato"/>
    <m/>
    <x v="0"/>
  </r>
  <r>
    <x v="1019"/>
    <s v="Situações Adversas            "/>
    <m/>
    <x v="0"/>
  </r>
  <r>
    <x v="1020"/>
    <s v="Tipos de Pacientes            "/>
    <m/>
    <x v="0"/>
  </r>
  <r>
    <x v="1021"/>
    <s v="Produtos Situações Adversas   "/>
    <m/>
    <x v="0"/>
  </r>
  <r>
    <x v="1022"/>
    <s v="Operadora x Tdes Pagto e Recto"/>
    <m/>
    <x v="0"/>
  </r>
  <r>
    <x v="1023"/>
    <s v="Cabeçalho de Mensagem         "/>
    <m/>
    <x v="0"/>
  </r>
  <r>
    <x v="1024"/>
    <s v="Itens de Mensagem             "/>
    <m/>
    <x v="0"/>
  </r>
  <r>
    <x v="1025"/>
    <s v="Contrato Parâmetro Reajustes  "/>
    <m/>
    <x v="0"/>
  </r>
  <r>
    <x v="1026"/>
    <s v="Gratuidade de Famílias        "/>
    <m/>
    <x v="0"/>
  </r>
  <r>
    <x v="1027"/>
    <s v="Gratuidade de Usuários        "/>
    <m/>
    <x v="0"/>
  </r>
  <r>
    <x v="1028"/>
    <s v="Grupos de Serviços            "/>
    <m/>
    <x v="0"/>
  </r>
  <r>
    <x v="1029"/>
    <s v="Produtos x Aumento ANS        "/>
    <m/>
    <x v="0"/>
  </r>
  <r>
    <x v="1030"/>
    <s v="Proc Incompat x Materiais     "/>
    <m/>
    <x v="0"/>
  </r>
  <r>
    <x v="1031"/>
    <s v="Tabela Padrão Co-Participação "/>
    <m/>
    <x v="0"/>
  </r>
  <r>
    <x v="1032"/>
    <s v="Produtos e Co-Participação    "/>
    <m/>
    <x v="0"/>
  </r>
  <r>
    <x v="1033"/>
    <s v="Grupo Empresas Co-Participação"/>
    <m/>
    <x v="0"/>
  </r>
  <r>
    <x v="1034"/>
    <s v="Grp/Emp x Grp Cob x Co-Part   "/>
    <m/>
    <x v="0"/>
  </r>
  <r>
    <x v="1035"/>
    <s v="Grp/Emp x Contrato x Co-Part  "/>
    <m/>
    <x v="0"/>
  </r>
  <r>
    <x v="1036"/>
    <s v="Usuários Situações Adversas   "/>
    <m/>
    <x v="0"/>
  </r>
  <r>
    <x v="1037"/>
    <s v="Produto x Grp Cob x Co-Part   "/>
    <m/>
    <x v="0"/>
  </r>
  <r>
    <x v="1038"/>
    <s v="Produtos Co-Participação      "/>
    <m/>
    <x v="0"/>
  </r>
  <r>
    <x v="1039"/>
    <s v="Grupo Cob x Co-participação   "/>
    <m/>
    <x v="0"/>
  </r>
  <r>
    <x v="1040"/>
    <s v="Reajustes e Famílias          "/>
    <m/>
    <x v="0"/>
  </r>
  <r>
    <x v="1041"/>
    <s v="Subcontrato Situação Adversa  "/>
    <m/>
    <x v="0"/>
  </r>
  <r>
    <x v="1042"/>
    <s v="Usuários Reajustados          "/>
    <m/>
    <x v="0"/>
  </r>
  <r>
    <x v="1043"/>
    <s v="Grp/Emp x Produtos x Opcionais"/>
    <m/>
    <x v="0"/>
  </r>
  <r>
    <x v="1044"/>
    <s v="Produtos e Contabilidades     "/>
    <m/>
    <x v="0"/>
  </r>
  <r>
    <x v="1045"/>
    <s v="Rda x Contabilidade           "/>
    <m/>
    <x v="0"/>
  </r>
  <r>
    <x v="1046"/>
    <s v="Ajustes dos Reajustes         "/>
    <m/>
    <x v="0"/>
  </r>
  <r>
    <x v="1047"/>
    <s v="Aumentos de Empresas          "/>
    <m/>
    <x v="0"/>
  </r>
  <r>
    <x v="1048"/>
    <s v="Agendas Canceladas            "/>
    <m/>
    <x v="0"/>
  </r>
  <r>
    <x v="1049"/>
    <s v="Cobranca Retroativa Reajuste  "/>
    <m/>
    <x v="0"/>
  </r>
  <r>
    <x v="1050"/>
    <s v="Transferências de Contratos   "/>
    <m/>
    <x v="0"/>
  </r>
  <r>
    <x v="1051"/>
    <s v="Descontos Sobre Usuários      "/>
    <m/>
    <x v="0"/>
  </r>
  <r>
    <x v="1052"/>
    <s v="Produtos de Saúde             "/>
    <m/>
    <x v="0"/>
  </r>
  <r>
    <x v="1053"/>
    <s v="Tipos de Acomodação Internação"/>
    <m/>
    <x v="0"/>
  </r>
  <r>
    <x v="1054"/>
    <s v="Tipos de Redes de Atendimentos"/>
    <m/>
    <x v="0"/>
  </r>
  <r>
    <x v="1055"/>
    <s v="Segmentação                   "/>
    <m/>
    <x v="0"/>
  </r>
  <r>
    <x v="1056"/>
    <s v="Classes de Operadoras         "/>
    <m/>
    <x v="0"/>
  </r>
  <r>
    <x v="1057"/>
    <s v="Vínculo Entre Operadoras      "/>
    <m/>
    <x v="0"/>
  </r>
  <r>
    <x v="1058"/>
    <s v="Regiões                       "/>
    <m/>
    <x v="0"/>
  </r>
  <r>
    <x v="1059"/>
    <s v="Regiões e Municípios          "/>
    <m/>
    <x v="0"/>
  </r>
  <r>
    <x v="1060"/>
    <s v="Municípios                    "/>
    <m/>
    <x v="0"/>
  </r>
  <r>
    <x v="1061"/>
    <s v="Operadoras e Social           "/>
    <m/>
    <x v="0"/>
  </r>
  <r>
    <x v="1062"/>
    <s v="Cargo Social                  "/>
    <m/>
    <x v="0"/>
  </r>
  <r>
    <x v="1063"/>
    <s v="Tipos de Usuários             "/>
    <m/>
    <x v="0"/>
  </r>
  <r>
    <x v="1064"/>
    <s v="Tipos de Contratos            "/>
    <m/>
    <x v="0"/>
  </r>
  <r>
    <x v="1065"/>
    <s v="Operadoras Regiões Atuação    "/>
    <m/>
    <x v="0"/>
  </r>
  <r>
    <x v="1066"/>
    <s v="Versões de Produtos           "/>
    <m/>
    <x v="0"/>
  </r>
  <r>
    <x v="1067"/>
    <s v="Contatos das Operadoras       "/>
    <m/>
    <x v="0"/>
  </r>
  <r>
    <x v="1068"/>
    <s v="Rda x Codigo Grupo Serviço    "/>
    <m/>
    <x v="0"/>
  </r>
  <r>
    <x v="1069"/>
    <s v="Cadastro de digitais          "/>
    <m/>
    <x v="0"/>
  </r>
  <r>
    <x v="1070"/>
    <s v="Competências Pagamento        "/>
    <m/>
    <x v="0"/>
  </r>
  <r>
    <x v="1071"/>
    <s v="Configuração de Log de Campos "/>
    <m/>
    <x v="0"/>
  </r>
  <r>
    <x v="1072"/>
    <s v="Acomodações Relacionadas      "/>
    <m/>
    <x v="0"/>
  </r>
  <r>
    <x v="1073"/>
    <s v="Tabela de Materiais           "/>
    <m/>
    <x v="0"/>
  </r>
  <r>
    <x v="1074"/>
    <s v="Tipos de Materiais            "/>
    <m/>
    <x v="0"/>
  </r>
  <r>
    <x v="1075"/>
    <s v="Subcontrato Classe Carências  "/>
    <m/>
    <x v="0"/>
  </r>
  <r>
    <x v="1076"/>
    <s v="Tipos de Saídas               "/>
    <m/>
    <x v="0"/>
  </r>
  <r>
    <x v="1077"/>
    <s v="HISTORICO DE TRANSACOES       "/>
    <m/>
    <x v="0"/>
  </r>
  <r>
    <x v="1078"/>
    <s v="Formas Pagamento x Expr Advpl "/>
    <m/>
    <x v="0"/>
  </r>
  <r>
    <x v="1079"/>
    <s v="Modalidades de Cobrança       "/>
    <m/>
    <x v="0"/>
  </r>
  <r>
    <x v="1080"/>
    <s v="Campos das Formas de Pagamento"/>
    <m/>
    <x v="0"/>
  </r>
  <r>
    <x v="1081"/>
    <s v="Produtos e Cobranças          "/>
    <m/>
    <x v="0"/>
  </r>
  <r>
    <x v="1082"/>
    <s v="Procedimentos Incompatíveis   "/>
    <m/>
    <x v="0"/>
  </r>
  <r>
    <x v="1083"/>
    <s v="Regras Incl Novo Usr x Produto"/>
    <m/>
    <x v="0"/>
  </r>
  <r>
    <x v="1084"/>
    <s v="Regras de Inclusão Contratos  "/>
    <m/>
    <x v="0"/>
  </r>
  <r>
    <x v="1085"/>
    <s v="Produtos Formas Taxas Adesão  "/>
    <m/>
    <x v="0"/>
  </r>
  <r>
    <x v="1086"/>
    <s v="Operadora Cobrança Usuários   "/>
    <m/>
    <x v="0"/>
  </r>
  <r>
    <x v="1087"/>
    <s v="Produtos Cobrança Usuários    "/>
    <m/>
    <x v="0"/>
  </r>
  <r>
    <x v="1088"/>
    <s v="Contratos Cobrança Usuários   "/>
    <m/>
    <x v="0"/>
  </r>
  <r>
    <x v="1089"/>
    <s v="Classes de Procedimentos      "/>
    <m/>
    <x v="0"/>
  </r>
  <r>
    <x v="1090"/>
    <s v="Ações                         "/>
    <m/>
    <x v="0"/>
  </r>
  <r>
    <x v="1091"/>
    <s v="Cobrança do Estipulantes      "/>
    <m/>
    <x v="0"/>
  </r>
  <r>
    <x v="1092"/>
    <s v="Família Formas de Cobrança    "/>
    <m/>
    <x v="0"/>
  </r>
  <r>
    <x v="1093"/>
    <s v="Formas de Cobrança de Adesões "/>
    <m/>
    <x v="0"/>
  </r>
  <r>
    <x v="1094"/>
    <s v="Estipulantes                  "/>
    <m/>
    <x v="0"/>
  </r>
  <r>
    <x v="1095"/>
    <s v="Planos Contratados Estipulante"/>
    <m/>
    <x v="0"/>
  </r>
  <r>
    <x v="1096"/>
    <s v="Estipulantes Sub-Estipulantes "/>
    <m/>
    <x v="0"/>
  </r>
  <r>
    <x v="1097"/>
    <s v="Estipulante Cobrança Adicional"/>
    <m/>
    <x v="0"/>
  </r>
  <r>
    <x v="1098"/>
    <s v="Previsão Pagamento Reembolso  "/>
    <m/>
    <x v="0"/>
  </r>
  <r>
    <x v="1099"/>
    <s v="Materiais Movimentação        "/>
    <m/>
    <x v="0"/>
  </r>
  <r>
    <x v="1100"/>
    <s v="Pacotes Movimentação          "/>
    <m/>
    <x v="0"/>
  </r>
  <r>
    <x v="1101"/>
    <s v="Form Cobr x Subco x Prod x Opc"/>
    <m/>
    <x v="0"/>
  </r>
  <r>
    <x v="1102"/>
    <s v="Imagens para Legendas         "/>
    <m/>
    <x v="0"/>
  </r>
  <r>
    <x v="1103"/>
    <s v="Produtos Relação Fornecedores "/>
    <m/>
    <x v="0"/>
  </r>
  <r>
    <x v="1104"/>
    <s v="Formas Opcionais Família      "/>
    <m/>
    <x v="0"/>
  </r>
  <r>
    <x v="1105"/>
    <s v="Valores Adesão Reajustes      "/>
    <m/>
    <x v="0"/>
  </r>
  <r>
    <x v="1106"/>
    <s v="Acumulados Usuários           "/>
    <m/>
    <x v="0"/>
  </r>
  <r>
    <x v="1107"/>
    <s v="Cabeçalhos das Faixas         "/>
    <m/>
    <x v="0"/>
  </r>
  <r>
    <x v="1108"/>
    <s v="Itens das Faixas              "/>
    <m/>
    <x v="0"/>
  </r>
  <r>
    <x v="1109"/>
    <s v="Contatos da ANS               "/>
    <m/>
    <x v="0"/>
  </r>
  <r>
    <x v="1110"/>
    <s v="Redes Não Referenciadas       "/>
    <m/>
    <x v="0"/>
  </r>
  <r>
    <x v="1111"/>
    <s v="Reajustes de Preços Produtos  "/>
    <m/>
    <x v="0"/>
  </r>
  <r>
    <x v="1112"/>
    <s v="Valores Mensalidades Reajustes"/>
    <m/>
    <x v="0"/>
  </r>
  <r>
    <x v="1113"/>
    <s v="Valores Opcionais Reajustes   "/>
    <m/>
    <x v="0"/>
  </r>
  <r>
    <x v="1114"/>
    <s v="Empresas Operadoras Pagamentos"/>
    <m/>
    <x v="0"/>
  </r>
  <r>
    <x v="1115"/>
    <s v="Empresa x Oper x Proc x Pagto "/>
    <m/>
    <x v="0"/>
  </r>
  <r>
    <x v="1116"/>
    <s v="Unidade Participação          "/>
    <m/>
    <x v="0"/>
  </r>
  <r>
    <x v="1117"/>
    <s v="Cabeçalhos de Reembolso       "/>
    <m/>
    <x v="0"/>
  </r>
  <r>
    <x v="1118"/>
    <s v="Detalhes de Reembolso         "/>
    <m/>
    <x v="0"/>
  </r>
  <r>
    <x v="1119"/>
    <s v="Tabelas de Portes Anestésicos "/>
    <m/>
    <x v="0"/>
  </r>
  <r>
    <x v="1120"/>
    <s v="Adiantamento do Reembolso     "/>
    <m/>
    <x v="0"/>
  </r>
  <r>
    <x v="1121"/>
    <s v="Dados Adiantamento Reembolso  "/>
    <m/>
    <x v="0"/>
  </r>
  <r>
    <x v="1122"/>
    <s v="Produto Faixa Desconto Verba  "/>
    <m/>
    <x v="0"/>
  </r>
  <r>
    <x v="1123"/>
    <s v="Documentos de Reembolso       "/>
    <m/>
    <x v="0"/>
  </r>
  <r>
    <x v="1124"/>
    <s v="Lançamento Desconto Autogestão"/>
    <m/>
    <x v="0"/>
  </r>
  <r>
    <x v="1125"/>
    <s v="Bloqueio Adiantamento         "/>
    <m/>
    <x v="0"/>
  </r>
  <r>
    <x v="1126"/>
    <s v="Upload de Guia Beneficiário   "/>
    <m/>
    <x v="0"/>
  </r>
  <r>
    <x v="1127"/>
    <s v="Comissão por Subcontrato      "/>
    <m/>
    <x v="0"/>
  </r>
  <r>
    <x v="1128"/>
    <s v="Comissão por Equipes Produtos "/>
    <m/>
    <x v="0"/>
  </r>
  <r>
    <x v="1129"/>
    <s v="Padrão Quantidade Percentual  "/>
    <m/>
    <x v="0"/>
  </r>
  <r>
    <x v="1130"/>
    <s v="Transferências Grupos Empresas"/>
    <m/>
    <x v="0"/>
  </r>
  <r>
    <x v="1131"/>
    <s v="Prospectos e Propostas        "/>
    <m/>
    <x v="0"/>
  </r>
  <r>
    <x v="1132"/>
    <s v="Prospecto Propostas Preços    "/>
    <m/>
    <x v="0"/>
  </r>
  <r>
    <x v="1133"/>
    <s v="Prospecto Proposta            "/>
    <m/>
    <x v="0"/>
  </r>
  <r>
    <x v="1134"/>
    <s v="Vendedores e Metas            "/>
    <m/>
    <x v="0"/>
  </r>
  <r>
    <x v="1135"/>
    <s v="Prospecto Propostas Idades    "/>
    <m/>
    <x v="0"/>
  </r>
  <r>
    <x v="1136"/>
    <s v="Faixas Etárias Padrão         "/>
    <m/>
    <x v="0"/>
  </r>
  <r>
    <x v="1137"/>
    <s v="Concorrentes de Plano de Saúde"/>
    <m/>
    <x v="0"/>
  </r>
  <r>
    <x v="1138"/>
    <s v="Simulação Vendas Concorrências"/>
    <m/>
    <x v="0"/>
  </r>
  <r>
    <x v="1139"/>
    <s v="Valores da Concorrências      "/>
    <m/>
    <x v="0"/>
  </r>
  <r>
    <x v="1140"/>
    <s v="Cabecalho de Pacotes          "/>
    <m/>
    <x v="0"/>
  </r>
  <r>
    <x v="1141"/>
    <s v="Itens dos Pacotes             "/>
    <m/>
    <x v="0"/>
  </r>
  <r>
    <x v="1142"/>
    <s v="Itens dos Pacotes Preços      "/>
    <m/>
    <x v="0"/>
  </r>
  <r>
    <x v="1143"/>
    <s v="Rede Referente Composição     "/>
    <m/>
    <x v="0"/>
  </r>
  <r>
    <x v="1144"/>
    <s v="RDA x Corpo Clinico x Proced  "/>
    <m/>
    <x v="0"/>
  </r>
  <r>
    <x v="1145"/>
    <s v="Pacotes Composições           "/>
    <m/>
    <x v="0"/>
  </r>
  <r>
    <x v="1146"/>
    <s v="RDA x Formação Profissional   "/>
    <m/>
    <x v="0"/>
  </r>
  <r>
    <x v="1147"/>
    <s v="Rede de Atendimento Pacotes   "/>
    <m/>
    <x v="0"/>
  </r>
  <r>
    <x v="1148"/>
    <s v="Setores de Trabalho           "/>
    <m/>
    <x v="0"/>
  </r>
  <r>
    <x v="1149"/>
    <s v="Itens do Pacote Material      "/>
    <m/>
    <x v="0"/>
  </r>
  <r>
    <x v="1150"/>
    <s v="Taxa do Pacote                "/>
    <m/>
    <x v="0"/>
  </r>
  <r>
    <x v="1151"/>
    <s v="Taxas                         "/>
    <m/>
    <x v="0"/>
  </r>
  <r>
    <x v="1152"/>
    <s v="Diárias de Pacotes            "/>
    <m/>
    <x v="0"/>
  </r>
  <r>
    <x v="1153"/>
    <s v="Lançamentos de Pagamentos     "/>
    <m/>
    <x v="0"/>
  </r>
  <r>
    <x v="1154"/>
    <s v="Lançamento Faturamento Relação"/>
    <m/>
    <x v="0"/>
  </r>
  <r>
    <x v="1155"/>
    <s v="Co-Part x Subc x Proc x Espec "/>
    <m/>
    <x v="0"/>
  </r>
  <r>
    <x v="1156"/>
    <s v="Subcontrato x Procec x CID    "/>
    <m/>
    <x v="0"/>
  </r>
  <r>
    <x v="1157"/>
    <s v="Subcont x Proc x CID x Co-Part"/>
    <m/>
    <x v="0"/>
  </r>
  <r>
    <x v="1158"/>
    <s v="Subc x Proc x Espec x Co-Part "/>
    <m/>
    <x v="0"/>
  </r>
  <r>
    <x v="1159"/>
    <s v="Pacotes Cabeçalho             "/>
    <m/>
    <x v="0"/>
  </r>
  <r>
    <x v="1160"/>
    <s v="Pacotes Itens                 "/>
    <m/>
    <x v="0"/>
  </r>
  <r>
    <x v="1161"/>
    <s v="Similares de Produtos         "/>
    <m/>
    <x v="0"/>
  </r>
  <r>
    <x v="1162"/>
    <s v="Composição da Cobrança        "/>
    <m/>
    <x v="0"/>
  </r>
  <r>
    <x v="1163"/>
    <s v="Usuários e Operadoras         "/>
    <m/>
    <x v="0"/>
  </r>
  <r>
    <x v="1164"/>
    <s v="Rede de Atendimento Operadora "/>
    <m/>
    <x v="0"/>
  </r>
  <r>
    <x v="1165"/>
    <s v="Ocorrências                   "/>
    <m/>
    <x v="0"/>
  </r>
  <r>
    <x v="1166"/>
    <s v="Ocorrências e Operadoras      "/>
    <m/>
    <x v="0"/>
  </r>
  <r>
    <x v="1167"/>
    <s v="Atendimentos                  "/>
    <m/>
    <x v="0"/>
  </r>
  <r>
    <x v="1168"/>
    <s v="Tabela de Assuntos            "/>
    <m/>
    <x v="0"/>
  </r>
  <r>
    <x v="1169"/>
    <s v="Usuários                      "/>
    <m/>
    <x v="0"/>
  </r>
  <r>
    <x v="1170"/>
    <s v="Ações                         "/>
    <m/>
    <x v="0"/>
  </r>
  <r>
    <x v="1171"/>
    <s v="Operad x Tp Prest x Pagto     "/>
    <m/>
    <x v="0"/>
  </r>
  <r>
    <x v="1172"/>
    <s v="Oper x Tp Prest x Proc x Pagto"/>
    <m/>
    <x v="0"/>
  </r>
  <r>
    <x v="1173"/>
    <s v="Produto x Tp Prest x Pagto    "/>
    <m/>
    <x v="0"/>
  </r>
  <r>
    <x v="1174"/>
    <s v="Prod x Tp Prest x Proc x Pagto"/>
    <m/>
    <x v="0"/>
  </r>
  <r>
    <x v="1175"/>
    <s v="Empresa x Tp Prest x Pagto    "/>
    <m/>
    <x v="0"/>
  </r>
  <r>
    <x v="1176"/>
    <s v="Emp x Tp Prest x Proc x Pagto "/>
    <m/>
    <x v="0"/>
  </r>
  <r>
    <x v="1177"/>
    <s v="Empresa x Prest x Pagto       "/>
    <m/>
    <x v="0"/>
  </r>
  <r>
    <x v="1178"/>
    <s v="Empresa x Prest x Proc x Pagto"/>
    <m/>
    <x v="0"/>
  </r>
  <r>
    <x v="1179"/>
    <s v="Agrupamento de Procedimentos  "/>
    <m/>
    <x v="0"/>
  </r>
  <r>
    <x v="1180"/>
    <s v="Hist Calc Guias Fat.Canc.     "/>
    <m/>
    <x v="0"/>
  </r>
  <r>
    <x v="1181"/>
    <s v="Empresa x Espec x Pagto       "/>
    <m/>
    <x v="0"/>
  </r>
  <r>
    <x v="1182"/>
    <s v="Empresa x Espec x Proc x Pagto"/>
    <m/>
    <x v="0"/>
  </r>
  <r>
    <x v="1183"/>
    <s v="Hist Composição da Cobrança   "/>
    <m/>
    <x v="0"/>
  </r>
  <r>
    <x v="1184"/>
    <s v="Hist Guias Fat.Canc           "/>
    <m/>
    <x v="0"/>
  </r>
  <r>
    <x v="1185"/>
    <s v="Interc Eventual Específico    "/>
    <m/>
    <x v="0"/>
  </r>
  <r>
    <x v="1186"/>
    <s v="Grp Oper x Proced x Subitens  "/>
    <m/>
    <x v="0"/>
  </r>
  <r>
    <x v="1187"/>
    <s v="Composição de Pagamento       "/>
    <m/>
    <x v="0"/>
  </r>
  <r>
    <x v="1188"/>
    <s v="Comp de Pagamento por Produto "/>
    <m/>
    <x v="0"/>
  </r>
  <r>
    <x v="1189"/>
    <s v="Grp Operadora x Proced x Espec"/>
    <m/>
    <x v="0"/>
  </r>
  <r>
    <x v="1190"/>
    <s v="Controle Usuário Periodicidade"/>
    <m/>
    <x v="0"/>
  </r>
  <r>
    <x v="1191"/>
    <s v="Mensagens do Portal           "/>
    <m/>
    <x v="0"/>
  </r>
  <r>
    <x v="1192"/>
    <s v="Pagamentos Folhas             "/>
    <m/>
    <x v="0"/>
  </r>
  <r>
    <x v="1193"/>
    <s v="Especialidades Auto Gerados   "/>
    <m/>
    <x v="0"/>
  </r>
  <r>
    <x v="1194"/>
    <s v="Ligação Cobrança Comissão     "/>
    <m/>
    <x v="0"/>
  </r>
  <r>
    <x v="1195"/>
    <s v="Procedimentos da Agenda       "/>
    <m/>
    <x v="0"/>
  </r>
  <r>
    <x v="1196"/>
    <s v="Doenças da Agenda             "/>
    <m/>
    <x v="0"/>
  </r>
  <r>
    <x v="1197"/>
    <s v="Mensagens de Extrato          "/>
    <m/>
    <x v="0"/>
  </r>
  <r>
    <x v="1198"/>
    <s v="Padrões de Conforto           "/>
    <m/>
    <x v="0"/>
  </r>
  <r>
    <x v="1199"/>
    <s v="Alteração de Vencimento       "/>
    <m/>
    <x v="0"/>
  </r>
  <r>
    <x v="1200"/>
    <s v="Procedimento Não Autorizado   "/>
    <m/>
    <x v="0"/>
  </r>
  <r>
    <x v="1201"/>
    <s v="Vigência da Unidade de Serviço"/>
    <m/>
    <x v="0"/>
  </r>
  <r>
    <x v="1202"/>
    <s v="Vigência do Filme             "/>
    <m/>
    <x v="0"/>
  </r>
  <r>
    <x v="1203"/>
    <s v="Vigência na Operadora         "/>
    <m/>
    <x v="0"/>
  </r>
  <r>
    <x v="1204"/>
    <s v="Vig Porte Anestésico x Rda    "/>
    <m/>
    <x v="0"/>
  </r>
  <r>
    <x v="1205"/>
    <s v="Vigência x Especialidade x Rda"/>
    <m/>
    <x v="0"/>
  </r>
  <r>
    <x v="1206"/>
    <s v="Equipe do Proced. Aviso-Recebi"/>
    <m/>
    <x v="0"/>
  </r>
  <r>
    <x v="1207"/>
    <s v="Subcont x Co-Part x Hor(Cab)  "/>
    <m/>
    <x v="0"/>
  </r>
  <r>
    <x v="1208"/>
    <s v="Subcont x Co-Part x Hor(Item) "/>
    <m/>
    <x v="0"/>
  </r>
  <r>
    <x v="1209"/>
    <s v="Cabeçalho do Reajuste Manual  "/>
    <m/>
    <x v="0"/>
  </r>
  <r>
    <x v="1210"/>
    <s v="Itens do Reajuste Manual      "/>
    <m/>
    <x v="0"/>
  </r>
  <r>
    <x v="1211"/>
    <s v="Brindes das Campanhas         "/>
    <m/>
    <x v="0"/>
  </r>
  <r>
    <x v="1212"/>
    <s v="HIST. BRINDES                 "/>
    <m/>
    <x v="0"/>
  </r>
  <r>
    <x v="1213"/>
    <s v="Programas de Saude            "/>
    <m/>
    <x v="0"/>
  </r>
  <r>
    <x v="1214"/>
    <s v="Classificacao de Risco        "/>
    <m/>
    <x v="0"/>
  </r>
  <r>
    <x v="1215"/>
    <s v="Programas x Elegibilidade     "/>
    <m/>
    <x v="0"/>
  </r>
  <r>
    <x v="1216"/>
    <s v="Procedimentos x Programas     "/>
    <m/>
    <x v="0"/>
  </r>
  <r>
    <x v="1217"/>
    <s v="Tratamento nao medicamentoso  "/>
    <m/>
    <x v="0"/>
  </r>
  <r>
    <x v="1218"/>
    <s v="Tratamento medicamentoso      "/>
    <m/>
    <x v="0"/>
  </r>
  <r>
    <x v="1219"/>
    <s v="Campanhas e Eventos           "/>
    <m/>
    <x v="0"/>
  </r>
  <r>
    <x v="1220"/>
    <s v="Sinalizadores X Programa      "/>
    <m/>
    <x v="0"/>
  </r>
  <r>
    <x v="1221"/>
    <s v="Indicadores X Programa        "/>
    <m/>
    <x v="0"/>
  </r>
  <r>
    <x v="1222"/>
    <s v="Sinalizadores                 "/>
    <m/>
    <x v="0"/>
  </r>
  <r>
    <x v="1223"/>
    <s v="Hist. Movimentaçoes           "/>
    <m/>
    <x v="0"/>
  </r>
  <r>
    <x v="1224"/>
    <s v="Elegiveis ao programa         "/>
    <m/>
    <x v="0"/>
  </r>
  <r>
    <x v="1225"/>
    <s v="Principios Ativos X Interacoes"/>
    <m/>
    <x v="0"/>
  </r>
  <r>
    <x v="1226"/>
    <s v="Interacao Negativa            "/>
    <m/>
    <x v="0"/>
  </r>
  <r>
    <x v="1227"/>
    <s v="Composicao de Medicamentos    "/>
    <m/>
    <x v="0"/>
  </r>
  <r>
    <x v="1228"/>
    <s v="Planejamento Programa Paciente"/>
    <m/>
    <x v="0"/>
  </r>
  <r>
    <x v="1229"/>
    <s v="Subcontrato Rede Referênciada "/>
    <m/>
    <x v="0"/>
  </r>
  <r>
    <x v="1230"/>
    <s v="Cadastro de Alertas           "/>
    <m/>
    <x v="0"/>
  </r>
  <r>
    <x v="1231"/>
    <s v="Contato Telefonico            "/>
    <m/>
    <x v="0"/>
  </r>
  <r>
    <x v="1232"/>
    <s v="Cadastro de Email´s           "/>
    <m/>
    <x v="0"/>
  </r>
  <r>
    <x v="1233"/>
    <s v="Evolucao do Relatorio         "/>
    <m/>
    <x v="0"/>
  </r>
  <r>
    <x v="1234"/>
    <s v="Protocolo de Reembolso        "/>
    <m/>
    <x v="0"/>
  </r>
  <r>
    <x v="1235"/>
    <s v="HISTORICO PROTOCOLO REEMBOLSO "/>
    <m/>
    <x v="0"/>
  </r>
  <r>
    <x v="1236"/>
    <s v="Meta por Procedimento         "/>
    <m/>
    <x v="0"/>
  </r>
  <r>
    <x v="1237"/>
    <s v="VISITA PROFISSIONAL           "/>
    <m/>
    <x v="0"/>
  </r>
  <r>
    <x v="1238"/>
    <s v="Tabela de Auxiliares          "/>
    <m/>
    <x v="0"/>
  </r>
  <r>
    <x v="1239"/>
    <s v="Faixas das Famílias Reajustes "/>
    <m/>
    <x v="0"/>
  </r>
  <r>
    <x v="1240"/>
    <s v="Valor do Filme                "/>
    <m/>
    <x v="0"/>
  </r>
  <r>
    <x v="1241"/>
    <s v="Diárias                       "/>
    <m/>
    <x v="0"/>
  </r>
  <r>
    <x v="1242"/>
    <s v="Classe de Rda                 "/>
    <m/>
    <x v="0"/>
  </r>
  <r>
    <x v="1243"/>
    <s v="Críticas Famílias Reajustes   "/>
    <m/>
    <x v="0"/>
  </r>
  <r>
    <x v="1244"/>
    <s v="Críticas Grupos Empresa Lote  "/>
    <m/>
    <x v="0"/>
  </r>
  <r>
    <x v="1245"/>
    <s v="Reajustes Grupos de Empresas  "/>
    <m/>
    <x v="0"/>
  </r>
  <r>
    <x v="1246"/>
    <s v="Reajustes e Contratos         "/>
    <m/>
    <x v="0"/>
  </r>
  <r>
    <x v="1247"/>
    <s v="Reajustes e Subcontratos      "/>
    <m/>
    <x v="0"/>
  </r>
  <r>
    <x v="1248"/>
    <s v="Combinaçao Procedimentos - Cab"/>
    <m/>
    <x v="0"/>
  </r>
  <r>
    <x v="1249"/>
    <s v="Itens-Combinacao Procedimentos"/>
    <m/>
    <x v="0"/>
  </r>
  <r>
    <x v="1250"/>
    <s v="Filme e Local Atendimento Rda "/>
    <m/>
    <x v="0"/>
  </r>
  <r>
    <x v="1251"/>
    <s v="Consulta Paciente Obstetra    "/>
    <m/>
    <x v="0"/>
  </r>
  <r>
    <x v="1252"/>
    <s v="Cadastro de Noticias          "/>
    <m/>
    <x v="0"/>
  </r>
  <r>
    <x v="1253"/>
    <s v="Especialidade Noticias        "/>
    <m/>
    <x v="0"/>
  </r>
  <r>
    <x v="1254"/>
    <s v="Localidade Noticias           "/>
    <m/>
    <x v="0"/>
  </r>
  <r>
    <x v="1255"/>
    <s v="Prestador X Noticias          "/>
    <m/>
    <x v="0"/>
  </r>
  <r>
    <x v="1256"/>
    <s v="Beneficiario x noticia        "/>
    <m/>
    <x v="0"/>
  </r>
  <r>
    <x v="1257"/>
    <s v="Histórico Quantidade Família  "/>
    <m/>
    <x v="0"/>
  </r>
  <r>
    <x v="1258"/>
    <s v="Reajustes e Subcontratos      "/>
    <m/>
    <x v="0"/>
  </r>
  <r>
    <x v="1259"/>
    <s v="HISTORICO QUANT. X FX. SAL. SU"/>
    <m/>
    <x v="0"/>
  </r>
  <r>
    <x v="1260"/>
    <s v="Críticas Reajuste Usuários    "/>
    <m/>
    <x v="0"/>
  </r>
  <r>
    <x v="1261"/>
    <s v="Motivos Emissão Carteira      "/>
    <m/>
    <x v="0"/>
  </r>
  <r>
    <x v="1262"/>
    <s v="Resumo Opcional Faixa Etária  "/>
    <m/>
    <x v="0"/>
  </r>
  <r>
    <x v="1263"/>
    <s v="Especialidade x Profissional  "/>
    <m/>
    <x v="0"/>
  </r>
  <r>
    <x v="1264"/>
    <s v="Versões dos Contratos         "/>
    <m/>
    <x v="0"/>
  </r>
  <r>
    <x v="1265"/>
    <s v="Subcontrato                   "/>
    <m/>
    <x v="0"/>
  </r>
  <r>
    <x v="1266"/>
    <s v="Versões dos Subcontratos      "/>
    <m/>
    <x v="0"/>
  </r>
  <r>
    <x v="1267"/>
    <s v="Pacotes Operadoras            "/>
    <m/>
    <x v="0"/>
  </r>
  <r>
    <x v="1268"/>
    <s v="Pacotes Locais Atendimentos   "/>
    <m/>
    <x v="0"/>
  </r>
  <r>
    <x v="1269"/>
    <s v="Tabelas de Tipos de Cobranças "/>
    <m/>
    <x v="0"/>
  </r>
  <r>
    <x v="1270"/>
    <s v="Tabela Dinâmica Operadora Rda "/>
    <m/>
    <x v="0"/>
  </r>
  <r>
    <x v="1271"/>
    <s v="Tabela Dinâmica Complemento   "/>
    <m/>
    <x v="0"/>
  </r>
  <r>
    <x v="1272"/>
    <s v="Médicamento Complemento       "/>
    <m/>
    <x v="0"/>
  </r>
  <r>
    <x v="1273"/>
    <s v="Produto Documento Obrigatório "/>
    <m/>
    <x v="0"/>
  </r>
  <r>
    <x v="1274"/>
    <s v="Transferências de Famílias    "/>
    <m/>
    <x v="0"/>
  </r>
  <r>
    <x v="1275"/>
    <s v="Tipos de Internação           "/>
    <m/>
    <x v="0"/>
  </r>
  <r>
    <x v="1276"/>
    <s v="Motivos de Bloqueio           "/>
    <m/>
    <x v="0"/>
  </r>
  <r>
    <x v="1277"/>
    <s v="Trasf. Contrato/subcontrato   "/>
    <m/>
    <x v="0"/>
  </r>
  <r>
    <x v="1278"/>
    <s v="Formas Bloqueio Subcontrato   "/>
    <m/>
    <x v="0"/>
  </r>
  <r>
    <x v="1279"/>
    <s v="Evolução das Diárias          "/>
    <m/>
    <x v="0"/>
  </r>
  <r>
    <x v="1280"/>
    <s v="Motivos de Parecer Auditorias "/>
    <m/>
    <x v="0"/>
  </r>
  <r>
    <x v="1281"/>
    <s v="Histórico Usuário Reativado   "/>
    <m/>
    <x v="0"/>
  </r>
  <r>
    <x v="1282"/>
    <s v="Críticas da Evolução de Diária"/>
    <m/>
    <x v="0"/>
  </r>
  <r>
    <x v="1283"/>
    <s v="Grupos de Cobrança            "/>
    <m/>
    <x v="0"/>
  </r>
  <r>
    <x v="1284"/>
    <s v="Cabeçalho de Configuração     "/>
    <m/>
    <x v="0"/>
  </r>
  <r>
    <x v="1285"/>
    <s v="Itens Configuração Relatório 1"/>
    <m/>
    <x v="0"/>
  </r>
  <r>
    <x v="1286"/>
    <s v="Itens Configuração Relatório 2"/>
    <m/>
    <x v="0"/>
  </r>
  <r>
    <x v="1287"/>
    <s v="Tipo de Tabela Padrão         "/>
    <m/>
    <x v="0"/>
  </r>
  <r>
    <x v="1288"/>
    <s v="Taxas de Adesão Grupo Empresa "/>
    <m/>
    <x v="0"/>
  </r>
  <r>
    <x v="1289"/>
    <s v="Relação Campos Tabela Padrão  "/>
    <m/>
    <x v="0"/>
  </r>
  <r>
    <x v="1290"/>
    <s v="Tabela Padrao                 "/>
    <m/>
    <x v="0"/>
  </r>
  <r>
    <x v="1291"/>
    <s v="Padrão Diária Cirúrgica       "/>
    <m/>
    <x v="0"/>
  </r>
  <r>
    <x v="1292"/>
    <s v="Controle de peg por processo  "/>
    <m/>
    <x v="0"/>
  </r>
  <r>
    <x v="1293"/>
    <s v="Importações de Guias          "/>
    <m/>
    <x v="0"/>
  </r>
  <r>
    <x v="1294"/>
    <s v="Faixas Etárias Plano Famíliar "/>
    <m/>
    <x v="0"/>
  </r>
  <r>
    <x v="1295"/>
    <s v="Formas de Pagamento Família r "/>
    <m/>
    <x v="0"/>
  </r>
  <r>
    <x v="1296"/>
    <s v="Usuários Adicionais no Plano  "/>
    <m/>
    <x v="0"/>
  </r>
  <r>
    <x v="1297"/>
    <s v="Graus de Parentesco           "/>
    <m/>
    <x v="0"/>
  </r>
  <r>
    <x v="1298"/>
    <s v="Eventos da Visita Medica      "/>
    <m/>
    <x v="0"/>
  </r>
  <r>
    <x v="1299"/>
    <s v="Informacao da tabela de custo "/>
    <m/>
    <x v="0"/>
  </r>
  <r>
    <x v="1300"/>
    <s v="Fx. custo internacao x co part"/>
    <m/>
    <x v="0"/>
  </r>
  <r>
    <x v="1301"/>
    <s v="Planos e Grupos de Cobertura  "/>
    <m/>
    <x v="0"/>
  </r>
  <r>
    <x v="1302"/>
    <s v="Rol de Procedimentos          "/>
    <m/>
    <x v="0"/>
  </r>
  <r>
    <x v="1303"/>
    <s v="Famílias e Valores de Adesão  "/>
    <m/>
    <x v="0"/>
  </r>
  <r>
    <x v="1304"/>
    <s v="Planos e Valores de Adesão    "/>
    <m/>
    <x v="0"/>
  </r>
  <r>
    <x v="1305"/>
    <s v="Produto Diferente por Unidade "/>
    <m/>
    <x v="0"/>
  </r>
  <r>
    <x v="1306"/>
    <s v="Apresentações                 "/>
    <m/>
    <x v="0"/>
  </r>
  <r>
    <x v="1307"/>
    <s v="Laboratórios                  "/>
    <m/>
    <x v="0"/>
  </r>
  <r>
    <x v="1308"/>
    <s v="Médicamentos                  "/>
    <m/>
    <x v="0"/>
  </r>
  <r>
    <x v="1309"/>
    <s v="Preços dos Médicamentos       "/>
    <m/>
    <x v="0"/>
  </r>
  <r>
    <x v="1310"/>
    <s v="Tabela de Médicamentos        "/>
    <m/>
    <x v="0"/>
  </r>
  <r>
    <x v="1311"/>
    <s v="Tabelas de Matériais          "/>
    <m/>
    <x v="0"/>
  </r>
  <r>
    <x v="1312"/>
    <s v="Campos Memo                   "/>
    <m/>
    <x v="0"/>
  </r>
  <r>
    <x v="1313"/>
    <s v="Subcontrato por Unidade       "/>
    <m/>
    <x v="0"/>
  </r>
  <r>
    <x v="1314"/>
    <s v="Solicitações Evento Online    "/>
    <m/>
    <x v="0"/>
  </r>
  <r>
    <x v="1315"/>
    <s v="Grupos Gerênciais             "/>
    <m/>
    <x v="0"/>
  </r>
  <r>
    <x v="1316"/>
    <s v="Locais Atendimento Ambulatório"/>
    <m/>
    <x v="0"/>
  </r>
  <r>
    <x v="1317"/>
    <s v="Ambulatórios                  "/>
    <m/>
    <x v="0"/>
  </r>
  <r>
    <x v="1318"/>
    <s v="Mensagens de Boletos          "/>
    <m/>
    <x v="0"/>
  </r>
  <r>
    <x v="1319"/>
    <s v="Operadora Procedimento Produto"/>
    <m/>
    <x v="0"/>
  </r>
  <r>
    <x v="1320"/>
    <s v="Sequência da Transação Online "/>
    <m/>
    <x v="0"/>
  </r>
  <r>
    <x v="1321"/>
    <s v="Usuario Portal x Prestador    "/>
    <m/>
    <x v="0"/>
  </r>
  <r>
    <x v="1322"/>
    <s v="Fluxo para Cobrança           "/>
    <m/>
    <x v="0"/>
  </r>
  <r>
    <x v="1323"/>
    <s v="Lançamentos Cobrança          "/>
    <m/>
    <x v="0"/>
  </r>
  <r>
    <x v="1324"/>
    <s v="Curva de Gauss Cabeçalho      "/>
    <m/>
    <x v="0"/>
  </r>
  <r>
    <x v="1325"/>
    <s v="Curva de Gauss Especialidade  "/>
    <m/>
    <x v="0"/>
  </r>
  <r>
    <x v="1326"/>
    <s v="Desconto Pela Curva de Gauss  "/>
    <m/>
    <x v="0"/>
  </r>
  <r>
    <x v="1327"/>
    <s v="Consultas da Curva            "/>
    <m/>
    <x v="0"/>
  </r>
  <r>
    <x v="1328"/>
    <s v="Equipamento Local             "/>
    <m/>
    <x v="0"/>
  </r>
  <r>
    <x v="1329"/>
    <s v="Usuarios do Portal            "/>
    <m/>
    <x v="0"/>
  </r>
  <r>
    <x v="1330"/>
    <s v="Grupo Operadora Unidade       "/>
    <m/>
    <x v="0"/>
  </r>
  <r>
    <x v="1331"/>
    <s v="Atendimento Co-Participante   "/>
    <m/>
    <x v="0"/>
  </r>
  <r>
    <x v="1332"/>
    <s v="Saldo do Auto Gerado          "/>
    <m/>
    <x v="0"/>
  </r>
  <r>
    <x v="1333"/>
    <s v="Subcontrato Usuários Permitido"/>
    <m/>
    <x v="0"/>
  </r>
  <r>
    <x v="1334"/>
    <s v="Produtos Usuários Permitidos  "/>
    <m/>
    <x v="0"/>
  </r>
  <r>
    <x v="1335"/>
    <s v="Parametrização Usuário Modulo1"/>
    <m/>
    <x v="0"/>
  </r>
  <r>
    <x v="1336"/>
    <s v="Produtos Relacionados         "/>
    <m/>
    <x v="0"/>
  </r>
  <r>
    <x v="1337"/>
    <s v="Planos Rede de Atendimentos   "/>
    <m/>
    <x v="0"/>
  </r>
  <r>
    <x v="1338"/>
    <s v="Grupo de Empresa Contrato     "/>
    <m/>
    <x v="0"/>
  </r>
  <r>
    <x v="1339"/>
    <s v="Empresa Contrato Produto      "/>
    <m/>
    <x v="0"/>
  </r>
  <r>
    <x v="1340"/>
    <s v="Empresa Grupo de Cobertura    "/>
    <m/>
    <x v="0"/>
  </r>
  <r>
    <x v="1341"/>
    <s v="Empresa Cobertura             "/>
    <m/>
    <x v="0"/>
  </r>
  <r>
    <x v="1342"/>
    <s v="Empresas Modalidades Cobranças"/>
    <m/>
    <x v="0"/>
  </r>
  <r>
    <x v="1343"/>
    <s v="Empresas Faixas Etárias       "/>
    <m/>
    <x v="0"/>
  </r>
  <r>
    <x v="1344"/>
    <s v="Classe Carência do Subcontrato"/>
    <m/>
    <x v="0"/>
  </r>
  <r>
    <x v="1345"/>
    <s v="Cobertura da Família          "/>
    <m/>
    <x v="0"/>
  </r>
  <r>
    <x v="1346"/>
    <s v="CAMPOS ADICIONAIS TISS        "/>
    <m/>
    <x v="0"/>
  </r>
  <r>
    <x v="1347"/>
    <s v="Faixas Etárias da Família     "/>
    <m/>
    <x v="0"/>
  </r>
  <r>
    <x v="1348"/>
    <s v="Cabeçalho Eventual            "/>
    <m/>
    <x v="0"/>
  </r>
  <r>
    <x v="1349"/>
    <s v="Críticas Intercâmbio Eventual "/>
    <m/>
    <x v="0"/>
  </r>
  <r>
    <x v="1350"/>
    <s v="Atendimentos Consultas        "/>
    <m/>
    <x v="0"/>
  </r>
  <r>
    <x v="1351"/>
    <s v="Consultas Solicitações        "/>
    <m/>
    <x v="0"/>
  </r>
  <r>
    <x v="1352"/>
    <s v="Tipo de Cancelamento Consulta "/>
    <m/>
    <x v="0"/>
  </r>
  <r>
    <x v="1353"/>
    <s v="Forma Cobrança Adesão Contrato"/>
    <m/>
    <x v="0"/>
  </r>
  <r>
    <x v="1354"/>
    <s v="Locais de Atendimentos Salas  "/>
    <m/>
    <x v="0"/>
  </r>
  <r>
    <x v="1355"/>
    <s v="Tempo Cirúrgico               "/>
    <m/>
    <x v="0"/>
  </r>
  <r>
    <x v="1356"/>
    <s v="Faixa Etária Beneficiários    "/>
    <m/>
    <x v="0"/>
  </r>
  <r>
    <x v="1357"/>
    <s v="Itens Intercâmbio Eventual    "/>
    <m/>
    <x v="0"/>
  </r>
  <r>
    <x v="1358"/>
    <s v="Terminologias TISS            "/>
    <m/>
    <x v="0"/>
  </r>
  <r>
    <x v="1359"/>
    <s v="Detalhe das Terminologias TISS"/>
    <m/>
    <x v="0"/>
  </r>
  <r>
    <x v="1360"/>
    <s v="Encaixes                      "/>
    <m/>
    <x v="0"/>
  </r>
  <r>
    <x v="1361"/>
    <s v="Vidas                         "/>
    <m/>
    <x v="0"/>
  </r>
  <r>
    <x v="1362"/>
    <s v="Gerenciador de Solicitação    "/>
    <m/>
    <x v="0"/>
  </r>
  <r>
    <x v="1363"/>
    <s v="Relação TISSxProtheus(De/Para)"/>
    <m/>
    <x v="0"/>
  </r>
  <r>
    <x v="1364"/>
    <s v="Histórico de Títulos Excluidos"/>
    <m/>
    <x v="0"/>
  </r>
  <r>
    <x v="1365"/>
    <s v="Solicitação de Procedimento   "/>
    <m/>
    <x v="0"/>
  </r>
  <r>
    <x v="1366"/>
    <s v="Aumentos Grupos Empresas      "/>
    <m/>
    <x v="0"/>
  </r>
  <r>
    <x v="1367"/>
    <s v="Exceção de Atendimento        "/>
    <m/>
    <x v="0"/>
  </r>
  <r>
    <x v="1368"/>
    <s v="Modalidades de Operadoras     "/>
    <m/>
    <x v="0"/>
  </r>
  <r>
    <x v="1369"/>
    <s v="Cobrança Planos Intercâmbio   "/>
    <m/>
    <x v="0"/>
  </r>
  <r>
    <x v="1370"/>
    <s v="Tabela de EDI                 "/>
    <m/>
    <x v="0"/>
  </r>
  <r>
    <x v="1371"/>
    <s v="Tabela de Campos EDI          "/>
    <m/>
    <x v="0"/>
  </r>
  <r>
    <x v="1372"/>
    <s v="Tabela Tipo de Elemento Dados "/>
    <m/>
    <x v="0"/>
  </r>
  <r>
    <x v="1373"/>
    <s v="Tabela de Condições de Uso    "/>
    <m/>
    <x v="0"/>
  </r>
  <r>
    <x v="1374"/>
    <s v="Tabela de Conteúdo            "/>
    <m/>
    <x v="0"/>
  </r>
  <r>
    <x v="1375"/>
    <s v="Tabela de Layout EDI          "/>
    <m/>
    <x v="0"/>
  </r>
  <r>
    <x v="1376"/>
    <s v="Arquivos Serem Abertos Layout "/>
    <m/>
    <x v="0"/>
  </r>
  <r>
    <x v="1377"/>
    <s v="Parâmetros Layout Offline     "/>
    <m/>
    <x v="0"/>
  </r>
  <r>
    <x v="1378"/>
    <s v="Operadora Layout EDI          "/>
    <m/>
    <x v="0"/>
  </r>
  <r>
    <x v="1379"/>
    <s v="Tabela de Saída               "/>
    <m/>
    <x v="0"/>
  </r>
  <r>
    <x v="1380"/>
    <s v="Tabela de Admissão            "/>
    <m/>
    <x v="0"/>
  </r>
  <r>
    <x v="1381"/>
    <s v="Tabela de tipo Paciente       "/>
    <m/>
    <x v="0"/>
  </r>
  <r>
    <x v="1382"/>
    <s v="Tabela de Exceção             "/>
    <m/>
    <x v="0"/>
  </r>
  <r>
    <x v="1383"/>
    <s v="Tipo de Movimentação          "/>
    <m/>
    <x v="0"/>
  </r>
  <r>
    <x v="1384"/>
    <s v="Tabela Confirmação Transação  "/>
    <m/>
    <x v="0"/>
  </r>
  <r>
    <x v="1385"/>
    <s v="Tabela de Mensagens de Erros  "/>
    <m/>
    <x v="0"/>
  </r>
  <r>
    <x v="1386"/>
    <s v="Tabela Tipo de Fatura         "/>
    <m/>
    <x v="0"/>
  </r>
  <r>
    <x v="1387"/>
    <s v="Tabela de Classes de Erro     "/>
    <m/>
    <x v="0"/>
  </r>
  <r>
    <x v="1388"/>
    <s v="Tabela de Transações EDI      "/>
    <m/>
    <x v="0"/>
  </r>
  <r>
    <x v="1389"/>
    <s v="Tabela de Tipo de Transação   "/>
    <m/>
    <x v="0"/>
  </r>
  <r>
    <x v="1390"/>
    <s v="Tabela de Especialidade EDI   "/>
    <m/>
    <x v="0"/>
  </r>
  <r>
    <x v="1391"/>
    <s v="Serviços e Taxas EDI          "/>
    <m/>
    <x v="0"/>
  </r>
  <r>
    <x v="1392"/>
    <s v="Tabela Produtos Planos EDI    "/>
    <m/>
    <x v="0"/>
  </r>
  <r>
    <x v="1393"/>
    <s v="Câmaras de Compensação        "/>
    <m/>
    <x v="0"/>
  </r>
  <r>
    <x v="1394"/>
    <s v="DIOPS CONTRATOS ESTIPULADOS   "/>
    <m/>
    <x v="0"/>
  </r>
  <r>
    <x v="1395"/>
    <s v="Grupos de Serviços            "/>
    <m/>
    <x v="0"/>
  </r>
  <r>
    <x v="1396"/>
    <s v="Rede Referênciada             "/>
    <m/>
    <x v="0"/>
  </r>
  <r>
    <x v="1397"/>
    <s v="Arquivos Recebidos EDI        "/>
    <m/>
    <x v="0"/>
  </r>
  <r>
    <x v="1398"/>
    <s v="Relacionamento Entre EDI      "/>
    <m/>
    <x v="0"/>
  </r>
  <r>
    <x v="1399"/>
    <s v="Cabeçalho do Layout Offline   "/>
    <m/>
    <x v="0"/>
  </r>
  <r>
    <x v="1400"/>
    <s v="Cabeçalho de Linha do Layout  "/>
    <m/>
    <x v="0"/>
  </r>
  <r>
    <x v="1401"/>
    <s v="DIOPS CONTA CORRENTE COOPERADO"/>
    <m/>
    <x v="0"/>
  </r>
  <r>
    <x v="1402"/>
    <s v="Campos do Layout Offline EDI  "/>
    <m/>
    <x v="0"/>
  </r>
  <r>
    <x v="1403"/>
    <s v="DIOPS CONTA TRIBUTO PASSIVO   "/>
    <m/>
    <x v="0"/>
  </r>
  <r>
    <x v="1404"/>
    <s v="Opcionais Grupos Determinados "/>
    <m/>
    <x v="0"/>
  </r>
  <r>
    <x v="1405"/>
    <s v="Opcionais Classes Carências   "/>
    <m/>
    <x v="0"/>
  </r>
  <r>
    <x v="1406"/>
    <s v="Opc x Grupos x Co-Participação"/>
    <m/>
    <x v="0"/>
  </r>
  <r>
    <x v="1407"/>
    <s v="Opcionais x Procedimentos     "/>
    <m/>
    <x v="0"/>
  </r>
  <r>
    <x v="1408"/>
    <s v="Opcional x Procedimentos x CID"/>
    <m/>
    <x v="0"/>
  </r>
  <r>
    <x v="1409"/>
    <s v="Opc x Proced x Co-Participação"/>
    <m/>
    <x v="0"/>
  </r>
  <r>
    <x v="1410"/>
    <s v="Opcionais x Procedimento x Esp"/>
    <m/>
    <x v="0"/>
  </r>
  <r>
    <x v="1411"/>
    <s v="Usr x Opc x Espec x Co-Part   "/>
    <m/>
    <x v="0"/>
  </r>
  <r>
    <x v="1412"/>
    <s v="Usr x Opc x Proc x Co-Part    "/>
    <m/>
    <x v="0"/>
  </r>
  <r>
    <x v="1413"/>
    <s v="Opcionais x Grupos Quantidades"/>
    <m/>
    <x v="0"/>
  </r>
  <r>
    <x v="1414"/>
    <s v="Opc x Grupos x Co-Participação"/>
    <m/>
    <x v="0"/>
  </r>
  <r>
    <x v="1415"/>
    <s v="Pacotes Pagamento Rda         "/>
    <m/>
    <x v="0"/>
  </r>
  <r>
    <x v="1416"/>
    <s v="Grupos x Co-Participação      "/>
    <m/>
    <x v="0"/>
  </r>
  <r>
    <x v="1417"/>
    <s v="Pac Pagamento - Rda x Valor   "/>
    <m/>
    <x v="0"/>
  </r>
  <r>
    <x v="1418"/>
    <s v="Procedimentos x Especialidade "/>
    <m/>
    <x v="0"/>
  </r>
  <r>
    <x v="1419"/>
    <s v="Família x Proced x Co-Part    "/>
    <m/>
    <x v="0"/>
  </r>
  <r>
    <x v="1420"/>
    <s v="Pac Pagamento - Rda x Loc Aten"/>
    <m/>
    <x v="0"/>
  </r>
  <r>
    <x v="1421"/>
    <s v="Família x Espec x Co-Part     "/>
    <m/>
    <x v="0"/>
  </r>
  <r>
    <x v="1422"/>
    <s v="Usr x Grp Cob x Classe Car    "/>
    <m/>
    <x v="0"/>
  </r>
  <r>
    <x v="1423"/>
    <s v="Usr x Grp Cob x Co-Particip   "/>
    <m/>
    <x v="0"/>
  </r>
  <r>
    <x v="1424"/>
    <s v="Pac Pagmento - Procedimentos  "/>
    <m/>
    <x v="0"/>
  </r>
  <r>
    <x v="1425"/>
    <s v="Vínculo Tas TISSxTab Protheus "/>
    <m/>
    <x v="0"/>
  </r>
  <r>
    <x v="1426"/>
    <s v="Procedimento x Co-Participação"/>
    <m/>
    <x v="0"/>
  </r>
  <r>
    <x v="1427"/>
    <s v="Validaçao das Críticas TISS   "/>
    <m/>
    <x v="0"/>
  </r>
  <r>
    <x v="1428"/>
    <s v="RECURSO DE GLOSA              "/>
    <m/>
    <x v="0"/>
  </r>
  <r>
    <x v="1429"/>
    <s v="Variáveis Versões TISS        "/>
    <m/>
    <x v="0"/>
  </r>
  <r>
    <x v="1430"/>
    <s v="Validacao das Transacoes TISS "/>
    <m/>
    <x v="0"/>
  </r>
  <r>
    <x v="1431"/>
    <s v="DIOPS Segr. Mont. Contr. Repas"/>
    <m/>
    <x v="0"/>
  </r>
  <r>
    <x v="1432"/>
    <s v="Versões TISS                  "/>
    <m/>
    <x v="0"/>
  </r>
  <r>
    <x v="1433"/>
    <s v="Documentos                    "/>
    <m/>
    <x v="0"/>
  </r>
  <r>
    <x v="1434"/>
    <s v="Auditoria                     "/>
    <m/>
    <x v="0"/>
  </r>
  <r>
    <x v="1435"/>
    <s v="De / para de Procedimentos    "/>
    <m/>
    <x v="0"/>
  </r>
  <r>
    <x v="1436"/>
    <s v="Cabeçalho do Grupo de Quant   "/>
    <m/>
    <x v="0"/>
  </r>
  <r>
    <x v="1437"/>
    <s v="Itens do Grupo de Quantidade  "/>
    <m/>
    <x v="0"/>
  </r>
  <r>
    <x v="1438"/>
    <s v="Porte Procedimentos           "/>
    <m/>
    <x v="0"/>
  </r>
  <r>
    <x v="1439"/>
    <s v="Grp Qtde x Produto x Subcontr."/>
    <m/>
    <x v="0"/>
  </r>
  <r>
    <x v="1440"/>
    <s v="Grupos de Quant da Família    "/>
    <m/>
    <x v="0"/>
  </r>
  <r>
    <x v="1441"/>
    <s v="Grupos de Quant do Usuário    "/>
    <m/>
    <x v="0"/>
  </r>
  <r>
    <x v="1442"/>
    <s v="Co-Partic Grupo Quant Usuário "/>
    <m/>
    <x v="0"/>
  </r>
  <r>
    <x v="1443"/>
    <s v="Tipo Acomodação Grupo Cobertur"/>
    <m/>
    <x v="0"/>
  </r>
  <r>
    <x v="1444"/>
    <s v="Forma Cob Valor Fixo Contrato "/>
    <m/>
    <x v="0"/>
  </r>
  <r>
    <x v="1445"/>
    <s v="Tipo Acomodação Subcontrato   "/>
    <m/>
    <x v="0"/>
  </r>
  <r>
    <x v="1446"/>
    <s v="Acomodação x Classe Carência  "/>
    <m/>
    <x v="0"/>
  </r>
  <r>
    <x v="1447"/>
    <s v="Oper x Co-Partic (Cabeçalho)  "/>
    <m/>
    <x v="0"/>
  </r>
  <r>
    <x v="1448"/>
    <s v="Co-Participação x Acomodação  "/>
    <m/>
    <x v="0"/>
  </r>
  <r>
    <x v="1449"/>
    <s v="Equipes de Vendas             "/>
    <m/>
    <x v="0"/>
  </r>
  <r>
    <x v="1450"/>
    <s v="Comissões das Equipes de Venda"/>
    <m/>
    <x v="0"/>
  </r>
  <r>
    <x v="1451"/>
    <s v="Comissões do Vendedor         "/>
    <m/>
    <x v="0"/>
  </r>
  <r>
    <x v="1452"/>
    <s v="Itens Comissões x Produto     "/>
    <m/>
    <x v="0"/>
  </r>
  <r>
    <x v="1453"/>
    <s v="Cabeçalho Comissões x Produto "/>
    <m/>
    <x v="0"/>
  </r>
  <r>
    <x v="1454"/>
    <s v="Tipo de Parto                 "/>
    <m/>
    <x v="0"/>
  </r>
  <r>
    <x v="1455"/>
    <s v="Tipo de Participação          "/>
    <m/>
    <x v="0"/>
  </r>
  <r>
    <x v="1456"/>
    <s v="Telefones Uteis               "/>
    <m/>
    <x v="0"/>
  </r>
  <r>
    <x v="1457"/>
    <s v="Classe Caren Novos Dep Subcont"/>
    <m/>
    <x v="0"/>
  </r>
  <r>
    <x v="1458"/>
    <s v="Oper x Co-Participação (Item) "/>
    <m/>
    <x v="0"/>
  </r>
  <r>
    <x v="1459"/>
    <s v="Classe Caren Novos Dep Produto"/>
    <m/>
    <x v="0"/>
  </r>
  <r>
    <x v="1460"/>
    <s v="Cabeçalhos Log de Alterações  "/>
    <m/>
    <x v="0"/>
  </r>
  <r>
    <x v="1461"/>
    <s v="Itens Log de Alterações       "/>
    <m/>
    <x v="0"/>
  </r>
  <r>
    <x v="1462"/>
    <s v="Log de Utilizacao de Rotina   "/>
    <m/>
    <x v="0"/>
  </r>
  <r>
    <x v="1463"/>
    <s v="Operadores x Instituições     "/>
    <m/>
    <x v="0"/>
  </r>
  <r>
    <x v="1464"/>
    <s v="Operador x Inst x Críticas    "/>
    <m/>
    <x v="0"/>
  </r>
  <r>
    <x v="1465"/>
    <s v="Inf.Adic.Event.Proc.Contas    "/>
    <m/>
    <x v="0"/>
  </r>
  <r>
    <x v="1466"/>
    <s v="Ordem das Consultas Especifica"/>
    <m/>
    <x v="0"/>
  </r>
  <r>
    <x v="1467"/>
    <s v="Receitas e Custos             "/>
    <m/>
    <x v="0"/>
  </r>
  <r>
    <x v="1468"/>
    <s v="Entrevista Qualificada        "/>
    <m/>
    <x v="0"/>
  </r>
  <r>
    <x v="1469"/>
    <s v="Respostas do Usuário          "/>
    <m/>
    <x v="0"/>
  </r>
  <r>
    <x v="1470"/>
    <s v="Vidas da Entrevista           "/>
    <m/>
    <x v="0"/>
  </r>
  <r>
    <x v="1471"/>
    <s v="Doença Preexistente x Usuário "/>
    <m/>
    <x v="0"/>
  </r>
  <r>
    <x v="1472"/>
    <s v="Autorizações Negadas (Cab)    "/>
    <m/>
    <x v="0"/>
  </r>
  <r>
    <x v="1473"/>
    <s v="Autorizações Negadas (Itens)  "/>
    <m/>
    <x v="0"/>
  </r>
  <r>
    <x v="1474"/>
    <s v="Autorizações Negadas (Infor)  "/>
    <m/>
    <x v="0"/>
  </r>
  <r>
    <x v="1475"/>
    <s v="Formas Cálculo Comissão       "/>
    <m/>
    <x v="0"/>
  </r>
  <r>
    <x v="1476"/>
    <s v="Grupo Produto P/ Comissão     "/>
    <m/>
    <x v="0"/>
  </r>
  <r>
    <x v="1477"/>
    <s v="Regras de Comissão            "/>
    <m/>
    <x v="0"/>
  </r>
  <r>
    <x v="1478"/>
    <s v="Regras de Comissão - Itens    "/>
    <m/>
    <x v="0"/>
  </r>
  <r>
    <x v="1479"/>
    <s v="Equipe de Venda               "/>
    <m/>
    <x v="0"/>
  </r>
  <r>
    <x v="1480"/>
    <s v="Composição Equipe de Vendas   "/>
    <m/>
    <x v="0"/>
  </r>
  <r>
    <x v="1481"/>
    <s v="Metas de Vendas               "/>
    <m/>
    <x v="0"/>
  </r>
  <r>
    <x v="1482"/>
    <s v="Programação Pagto Comissão    "/>
    <m/>
    <x v="0"/>
  </r>
  <r>
    <x v="1483"/>
    <s v="Prog Pagto Comissão - Itens   "/>
    <m/>
    <x v="0"/>
  </r>
  <r>
    <x v="1484"/>
    <s v="Comissões Calculadas          "/>
    <m/>
    <x v="0"/>
  </r>
  <r>
    <x v="1485"/>
    <s v="Operador x Empresas de Atend  "/>
    <m/>
    <x v="0"/>
  </r>
  <r>
    <x v="1486"/>
    <s v="Regras Comp Base Calc Comissão"/>
    <m/>
    <x v="0"/>
  </r>
  <r>
    <x v="1487"/>
    <s v="Data de Pagamento             "/>
    <m/>
    <x v="0"/>
  </r>
  <r>
    <x v="1488"/>
    <s v="Detalhes da Data de Pagamento "/>
    <m/>
    <x v="0"/>
  </r>
  <r>
    <x v="1489"/>
    <s v="Críticas Genéricas            "/>
    <m/>
    <x v="0"/>
  </r>
  <r>
    <x v="1490"/>
    <s v="TITULACAO CFM                 "/>
    <m/>
    <x v="0"/>
  </r>
  <r>
    <x v="1491"/>
    <s v="Importação XML                "/>
    <m/>
    <x v="0"/>
  </r>
  <r>
    <x v="1492"/>
    <s v="Especialidades CFM            "/>
    <m/>
    <x v="0"/>
  </r>
  <r>
    <x v="1493"/>
    <s v="Regr. Part. Financeira Guias"/>
    <m/>
    <x v="0"/>
  </r>
  <r>
    <x v="1494"/>
    <s v="Agrupamento Rda P/ Negociação "/>
    <m/>
    <x v="0"/>
  </r>
  <r>
    <x v="1495"/>
    <s v="Agrupam Rda x Parametrização  "/>
    <m/>
    <x v="0"/>
  </r>
  <r>
    <x v="1496"/>
    <s v="Agrup Rda x Paramet x Produto "/>
    <m/>
    <x v="0"/>
  </r>
  <r>
    <x v="1497"/>
    <s v="Paramet x Plano x Procedimento"/>
    <m/>
    <x v="0"/>
  </r>
  <r>
    <x v="1498"/>
    <s v="Grupo de Produtos             "/>
    <m/>
    <x v="0"/>
  </r>
  <r>
    <x v="1499"/>
    <s v="Horário Especial x Rda        "/>
    <m/>
    <x v="0"/>
  </r>
  <r>
    <x v="1500"/>
    <s v="Rda x Valor Produção x Desc   "/>
    <m/>
    <x v="0"/>
  </r>
  <r>
    <x v="1501"/>
    <s v="Região x CEP                  "/>
    <m/>
    <x v="0"/>
  </r>
  <r>
    <x v="1502"/>
    <s v="Operador x Regiões            "/>
    <m/>
    <x v="0"/>
  </r>
  <r>
    <x v="1503"/>
    <s v="Produto x Região              "/>
    <m/>
    <x v="0"/>
  </r>
  <r>
    <x v="1504"/>
    <s v="Subcontrato x Param Reajustes "/>
    <m/>
    <x v="0"/>
  </r>
  <r>
    <x v="1505"/>
    <s v="Faixas Etárias Usr x Reajustes"/>
    <m/>
    <x v="0"/>
  </r>
  <r>
    <x v="1506"/>
    <s v="Fx Etárias Subcontrato Reaj   "/>
    <m/>
    <x v="0"/>
  </r>
  <r>
    <x v="1507"/>
    <s v="Reajustes x Críticas Subcont  "/>
    <m/>
    <x v="0"/>
  </r>
  <r>
    <x v="1508"/>
    <s v="Subcontrato x Adesão x Reaj   "/>
    <m/>
    <x v="0"/>
  </r>
  <r>
    <x v="1509"/>
    <s v="Subcontrato x Opc x Reajustes "/>
    <m/>
    <x v="0"/>
  </r>
  <r>
    <x v="1510"/>
    <s v="Valor Adesão Família x Reaj   "/>
    <m/>
    <x v="0"/>
  </r>
  <r>
    <x v="1511"/>
    <s v="Valor Opc Família x Reaj      "/>
    <m/>
    <x v="0"/>
  </r>
  <r>
    <x v="1512"/>
    <s v="Valor Opcional Usuário x Reaj "/>
    <m/>
    <x v="0"/>
  </r>
  <r>
    <x v="1513"/>
    <s v="Lote Processamento Auto-Gestão"/>
    <m/>
    <x v="0"/>
  </r>
  <r>
    <x v="1514"/>
    <s v="Carência P/ Tipo de Internação"/>
    <m/>
    <x v="0"/>
  </r>
  <r>
    <x v="1515"/>
    <s v="SistDent x Período/Qtd        "/>
    <m/>
    <x v="0"/>
  </r>
  <r>
    <x v="1516"/>
    <s v="Lote de Auto-Gerado           "/>
    <m/>
    <x v="0"/>
  </r>
  <r>
    <x v="1517"/>
    <s v="Hist Notas P/ Calc Auto-Gerado"/>
    <m/>
    <x v="0"/>
  </r>
  <r>
    <x v="1518"/>
    <s v="Grupo de Limite de Valor Odont"/>
    <m/>
    <x v="0"/>
  </r>
  <r>
    <x v="1519"/>
    <s v="Histórico Salário Família     "/>
    <m/>
    <x v="0"/>
  </r>
  <r>
    <x v="1520"/>
    <s v="Desconto por Procedimento     "/>
    <m/>
    <x v="0"/>
  </r>
  <r>
    <x v="1521"/>
    <s v="Histórico Salário Produto     "/>
    <m/>
    <x v="0"/>
  </r>
  <r>
    <x v="1522"/>
    <s v="Dentes x Faces Autoriz Odont  "/>
    <m/>
    <x v="0"/>
  </r>
  <r>
    <x v="1523"/>
    <s v="Dentes/Faces Guia Odontológica"/>
    <m/>
    <x v="0"/>
  </r>
  <r>
    <x v="1524"/>
    <s v="Subcontrato x Informações ANS "/>
    <m/>
    <x v="0"/>
  </r>
  <r>
    <x v="1525"/>
    <s v="RDA x Informações ANS         "/>
    <m/>
    <x v="0"/>
  </r>
  <r>
    <x v="1526"/>
    <s v="Cancelamento Reajuste         "/>
    <m/>
    <x v="0"/>
  </r>
  <r>
    <x v="1527"/>
    <s v="Usuários x Cobrança Opcionais "/>
    <m/>
    <x v="0"/>
  </r>
  <r>
    <x v="1528"/>
    <s v="Usuários x CID x Procedimentos"/>
    <m/>
    <x v="0"/>
  </r>
  <r>
    <x v="1529"/>
    <s v="RDA x Fator Multiplicador     "/>
    <m/>
    <x v="0"/>
  </r>
  <r>
    <x v="1530"/>
    <s v="Opcionais x Grp Quantidades   "/>
    <m/>
    <x v="0"/>
  </r>
  <r>
    <x v="1531"/>
    <s v="Opcionaisxgruposxco-Participac"/>
    <m/>
    <x v="0"/>
  </r>
  <r>
    <x v="1532"/>
    <s v="Faixa x Condição de Pagamento "/>
    <m/>
    <x v="0"/>
  </r>
  <r>
    <x v="1533"/>
    <s v="Monitoramento                 "/>
    <m/>
    <x v="0"/>
  </r>
  <r>
    <x v="1534"/>
    <s v="Ficha Matrícula x Contr Cap   "/>
    <m/>
    <x v="0"/>
  </r>
  <r>
    <x v="1535"/>
    <s v="Itens Ficha Matric Contr Cap  "/>
    <m/>
    <x v="0"/>
  </r>
  <r>
    <x v="1536"/>
    <s v="Tabela de Motivos de Demissão "/>
    <m/>
    <x v="0"/>
  </r>
  <r>
    <x v="1537"/>
    <s v="Tabela de Tipos de Lançamentos"/>
    <m/>
    <x v="0"/>
  </r>
  <r>
    <x v="1538"/>
    <s v="Itens Excl Matric Contr Cap   "/>
    <m/>
    <x v="0"/>
  </r>
  <r>
    <x v="1539"/>
    <s v="Info CADSUS                   "/>
    <m/>
    <x v="0"/>
  </r>
  <r>
    <x v="1540"/>
    <s v="Divisão Remuneração por Local "/>
    <m/>
    <x v="0"/>
  </r>
  <r>
    <x v="1541"/>
    <s v="Divisão Remuneração por Proced"/>
    <m/>
    <x v="0"/>
  </r>
  <r>
    <x v="1542"/>
    <s v="Mensagens Intercambio         "/>
    <m/>
    <x v="0"/>
  </r>
  <r>
    <x v="1543"/>
    <s v="Atendimento Web Pacientes     "/>
    <m/>
    <x v="0"/>
  </r>
  <r>
    <x v="1544"/>
    <s v="Opc x Proced x CID x Co-Patic "/>
    <m/>
    <x v="0"/>
  </r>
  <r>
    <x v="1545"/>
    <s v="Opc x Procedimentos x Espec   "/>
    <m/>
    <x v="0"/>
  </r>
  <r>
    <x v="1546"/>
    <s v="Opcional x Grupos Determinados"/>
    <m/>
    <x v="0"/>
  </r>
  <r>
    <x v="1547"/>
    <s v="Opc x Grupo x Classe Carência "/>
    <m/>
    <x v="0"/>
  </r>
  <r>
    <x v="1548"/>
    <s v="Opc x Grupos x Co-Participação"/>
    <m/>
    <x v="0"/>
  </r>
  <r>
    <x v="1549"/>
    <s v="Opcionais x Procedimentos     "/>
    <m/>
    <x v="0"/>
  </r>
  <r>
    <x v="1550"/>
    <s v="Opcionais x Procedimento x CID"/>
    <m/>
    <x v="0"/>
  </r>
  <r>
    <x v="1551"/>
    <s v="Opc x Proced x Co-Participação"/>
    <m/>
    <x v="0"/>
  </r>
  <r>
    <x v="1552"/>
    <s v="Opc x Procedimentos x Esp     "/>
    <m/>
    <x v="0"/>
  </r>
  <r>
    <x v="1553"/>
    <s v="Fam x Opc x Espec x Co-Part   "/>
    <m/>
    <x v="0"/>
  </r>
  <r>
    <x v="1554"/>
    <s v="Fam x Opc x Proc x Co-Part    "/>
    <m/>
    <x v="0"/>
  </r>
  <r>
    <x v="1555"/>
    <s v="TABELA ANALITICA SIP          "/>
    <m/>
    <x v="0"/>
  </r>
  <r>
    <x v="1556"/>
    <s v="Cobrança Usuário x Opcional   "/>
    <m/>
    <x v="0"/>
  </r>
  <r>
    <x v="1557"/>
    <s v="Mês de Cobrança Família       "/>
    <m/>
    <x v="0"/>
  </r>
  <r>
    <x v="1558"/>
    <s v="Historico SIP                 "/>
    <m/>
    <x v="0"/>
  </r>
  <r>
    <x v="1559"/>
    <s v="Manifesto do destinatário     "/>
    <m/>
    <x v="0"/>
  </r>
  <r>
    <x v="1560"/>
    <s v="Modelos dos Documentos Fiscais"/>
    <m/>
    <x v="0"/>
  </r>
  <r>
    <x v="1561"/>
    <s v="Situação Documentos Fiscais   "/>
    <m/>
    <x v="0"/>
  </r>
  <r>
    <x v="1562"/>
    <s v="Origens das Mercadorias       "/>
    <m/>
    <x v="0"/>
  </r>
  <r>
    <x v="1563"/>
    <s v="Modalidade da BC do ICMS      "/>
    <m/>
    <x v="0"/>
  </r>
  <r>
    <x v="1564"/>
    <s v="Modalidades da B. C. ICMS/ST  "/>
    <m/>
    <x v="0"/>
  </r>
  <r>
    <x v="1565"/>
    <s v="Tipos de Logradouros          "/>
    <m/>
    <x v="0"/>
  </r>
  <r>
    <x v="1566"/>
    <s v="Municípios do IBGE            "/>
    <m/>
    <x v="0"/>
  </r>
  <r>
    <x v="1567"/>
    <s v="Países Bco Central/SISCOMEX   "/>
    <m/>
    <x v="0"/>
  </r>
  <r>
    <x v="1568"/>
    <s v="Unidades Federativas          "/>
    <m/>
    <x v="0"/>
  </r>
  <r>
    <x v="1569"/>
    <s v="Nomenclatura Comum Mercosul   "/>
    <m/>
    <x v="0"/>
  </r>
  <r>
    <x v="1570"/>
    <s v="Codigo Serviço (LCF 116/2003) "/>
    <m/>
    <x v="0"/>
  </r>
  <r>
    <x v="1571"/>
    <s v="Família Combustível ANP       "/>
    <m/>
    <x v="0"/>
  </r>
  <r>
    <x v="1572"/>
    <s v="Grupo Combustível ANP         "/>
    <m/>
    <x v="0"/>
  </r>
  <r>
    <x v="1573"/>
    <s v="Sub-Grupo Combustível ANP     "/>
    <m/>
    <x v="0"/>
  </r>
  <r>
    <x v="1574"/>
    <s v="Sub Sub-Grupo Combustível ANP "/>
    <m/>
    <x v="0"/>
  </r>
  <r>
    <x v="1575"/>
    <s v="Combustivel ANP               "/>
    <m/>
    <x v="0"/>
  </r>
  <r>
    <x v="1576"/>
    <s v="Situação Tributária do ISS    "/>
    <m/>
    <x v="0"/>
  </r>
  <r>
    <x v="1577"/>
    <s v="Grupo Classificacao do Item   "/>
    <m/>
    <x v="0"/>
  </r>
  <r>
    <x v="1578"/>
    <s v="Ajuste Doc Fiscal             "/>
    <m/>
    <x v="0"/>
  </r>
  <r>
    <x v="1579"/>
    <s v="Classificacao Item EE/Com.Tel."/>
    <m/>
    <x v="0"/>
  </r>
  <r>
    <x v="1580"/>
    <s v="Classe de Consumo-E.Eletr/Gas "/>
    <m/>
    <x v="0"/>
  </r>
  <r>
    <x v="1581"/>
    <s v="Class Consumo Comun./Telecom. "/>
    <m/>
    <x v="0"/>
  </r>
  <r>
    <x v="1582"/>
    <s v="Grupo Tensão(Energia Elétrica)"/>
    <m/>
    <x v="0"/>
  </r>
  <r>
    <x v="1583"/>
    <s v="Classe de Consumo (Agua)      "/>
    <m/>
    <x v="0"/>
  </r>
  <r>
    <x v="1584"/>
    <s v="Tabela de AIDF                "/>
    <m/>
    <x v="0"/>
  </r>
  <r>
    <x v="1585"/>
    <s v="Cadastro de Veículos          "/>
    <m/>
    <x v="0"/>
  </r>
  <r>
    <x v="1586"/>
    <s v="Documentos Arrecadação        "/>
    <m/>
    <x v="0"/>
  </r>
  <r>
    <x v="1587"/>
    <s v="Tp de Conhecimento de Embarque"/>
    <m/>
    <x v="0"/>
  </r>
  <r>
    <x v="1588"/>
    <s v="Dispositivo AIDF              "/>
    <m/>
    <x v="0"/>
  </r>
  <r>
    <x v="1589"/>
    <s v="Finalidades Documento Fiscal  "/>
    <m/>
    <x v="0"/>
  </r>
  <r>
    <x v="1590"/>
    <s v="Natureza do Crédito Diferido  "/>
    <m/>
    <x v="0"/>
  </r>
  <r>
    <x v="1591"/>
    <s v="Cadastro do ECF / SAT-CFe     "/>
    <m/>
    <x v="0"/>
  </r>
  <r>
    <x v="1592"/>
    <s v="Modalidades de Frete          "/>
    <m/>
    <x v="0"/>
  </r>
  <r>
    <x v="1593"/>
    <s v="Cadastro de CFOP              "/>
    <m/>
    <x v="0"/>
  </r>
  <r>
    <x v="1594"/>
    <s v="Posse de Mercadorias          "/>
    <m/>
    <x v="0"/>
  </r>
  <r>
    <x v="1595"/>
    <s v="Cadastro de Tipo de Receita   "/>
    <m/>
    <x v="0"/>
  </r>
  <r>
    <x v="1596"/>
    <s v="Base Cálculo de Crédito       "/>
    <m/>
    <x v="0"/>
  </r>
  <r>
    <x v="1597"/>
    <s v="Indic Natureza Evento Sucessão"/>
    <m/>
    <x v="0"/>
  </r>
  <r>
    <x v="1598"/>
    <s v="Número Parcelas de Depreciação"/>
    <m/>
    <x v="0"/>
  </r>
  <r>
    <x v="1599"/>
    <s v="Situação Tributária ICMS      "/>
    <m/>
    <x v="0"/>
  </r>
  <r>
    <x v="1600"/>
    <s v="Situação tributária do IPI    "/>
    <m/>
    <x v="0"/>
  </r>
  <r>
    <x v="1601"/>
    <s v="Indicador Tipo de Transporte  "/>
    <m/>
    <x v="0"/>
  </r>
  <r>
    <x v="1602"/>
    <s v="Situação Tributária Pis/Cofins"/>
    <m/>
    <x v="0"/>
  </r>
  <r>
    <x v="1603"/>
    <s v="Ind Natur Ação Judicial JF    "/>
    <m/>
    <x v="0"/>
  </r>
  <r>
    <x v="1604"/>
    <s v="Ind Nat Acao,dec Proc Adm RFB "/>
    <m/>
    <x v="0"/>
  </r>
  <r>
    <x v="1605"/>
    <s v="Ajuste da Apuração do ICMS    "/>
    <m/>
    <x v="0"/>
  </r>
  <r>
    <x v="1606"/>
    <s v="Ajustes da Apuração do IPI    "/>
    <m/>
    <x v="0"/>
  </r>
  <r>
    <x v="1607"/>
    <s v="Aj PIS/Cof Contrib Social Apur"/>
    <m/>
    <x v="0"/>
  </r>
  <r>
    <x v="1608"/>
    <s v="Aj PIS/Cof Contrib Social/Créd"/>
    <m/>
    <x v="0"/>
  </r>
  <r>
    <x v="1609"/>
    <s v="Compl. Estabelecimento        "/>
    <m/>
    <x v="0"/>
  </r>
  <r>
    <x v="1610"/>
    <s v="Inscrição Estabelec Substituto"/>
    <m/>
    <x v="0"/>
  </r>
  <r>
    <x v="1611"/>
    <s v="Processos Referenciados.      "/>
    <m/>
    <x v="0"/>
  </r>
  <r>
    <x v="1612"/>
    <s v="Cadastro de Participantes     "/>
    <m/>
    <x v="0"/>
  </r>
  <r>
    <x v="1613"/>
    <s v="Alteracao Participante        "/>
    <m/>
    <x v="0"/>
  </r>
  <r>
    <x v="1614"/>
    <s v="Unidade de Medida             "/>
    <m/>
    <x v="0"/>
  </r>
  <r>
    <x v="1615"/>
    <s v="Fatores de Conversão da UM    "/>
    <m/>
    <x v="0"/>
  </r>
  <r>
    <x v="1616"/>
    <s v="Identificação do Item         "/>
    <m/>
    <x v="0"/>
  </r>
  <r>
    <x v="1617"/>
    <s v="Controle Alteração Item       "/>
    <m/>
    <x v="0"/>
  </r>
  <r>
    <x v="1618"/>
    <s v="Natureza de Operação          "/>
    <m/>
    <x v="0"/>
  </r>
  <r>
    <x v="1619"/>
    <s v="Plano de Contas Contábeis     "/>
    <m/>
    <x v="0"/>
  </r>
  <r>
    <x v="1620"/>
    <s v="Centro de Custo               "/>
    <m/>
    <x v="0"/>
  </r>
  <r>
    <x v="1621"/>
    <s v="Indic Natureza Retenção Fonte "/>
    <m/>
    <x v="0"/>
  </r>
  <r>
    <x v="1622"/>
    <s v="Campos Cadastro Participante  "/>
    <m/>
    <x v="0"/>
  </r>
  <r>
    <x v="1623"/>
    <s v="Indic Origem Ded Diver        "/>
    <m/>
    <x v="0"/>
  </r>
  <r>
    <x v="1624"/>
    <s v="Ind Tipo Sociedade Cooperativa"/>
    <m/>
    <x v="0"/>
  </r>
  <r>
    <x v="1625"/>
    <s v="Natureza de Receita           "/>
    <m/>
    <x v="0"/>
  </r>
  <r>
    <x v="1626"/>
    <s v="Insts Financeiras (Bancos)    "/>
    <m/>
    <x v="0"/>
  </r>
  <r>
    <x v="1627"/>
    <s v="Grupo da Natureza de Receita  "/>
    <m/>
    <x v="0"/>
  </r>
  <r>
    <x v="1628"/>
    <s v="Tabela da Natureza de Receita "/>
    <m/>
    <x v="0"/>
  </r>
  <r>
    <x v="1629"/>
    <s v="Códigos Antecipação Tributária"/>
    <m/>
    <x v="0"/>
  </r>
  <r>
    <x v="1630"/>
    <s v="Per Dispensados da EFD Contrib"/>
    <m/>
    <x v="0"/>
  </r>
  <r>
    <x v="1631"/>
    <s v="Capa do Documento Fiscal      "/>
    <m/>
    <x v="0"/>
  </r>
  <r>
    <x v="1632"/>
    <s v="Informações Compl de Doc Fis  "/>
    <m/>
    <x v="0"/>
  </r>
  <r>
    <x v="1633"/>
    <s v="Proc Referenciado Por Inf.Comp"/>
    <m/>
    <x v="0"/>
  </r>
  <r>
    <x v="1634"/>
    <s v="Documentos de Importação ref. "/>
    <m/>
    <x v="0"/>
  </r>
  <r>
    <x v="1635"/>
    <s v="Modais de Transporte          "/>
    <m/>
    <x v="0"/>
  </r>
  <r>
    <x v="1636"/>
    <s v="Doc Arrecadação Referenciado  "/>
    <m/>
    <x v="0"/>
  </r>
  <r>
    <x v="1637"/>
    <s v="Doc Fiscal Referenciado       "/>
    <m/>
    <x v="0"/>
  </r>
  <r>
    <x v="1638"/>
    <s v="Cupom Fiscal Referenciado     "/>
    <m/>
    <x v="0"/>
  </r>
  <r>
    <x v="1639"/>
    <s v="Coleta e/ou Entrega           "/>
    <m/>
    <x v="0"/>
  </r>
  <r>
    <x v="1640"/>
    <s v="Faturas                       "/>
    <m/>
    <x v="0"/>
  </r>
  <r>
    <x v="1641"/>
    <s v="Vencimento das Faturas        "/>
    <m/>
    <x v="0"/>
  </r>
  <r>
    <x v="1642"/>
    <s v="Operações com Combustíveis    "/>
    <m/>
    <x v="0"/>
  </r>
  <r>
    <x v="1643"/>
    <s v="Obs Lançamentos Fiscais       "/>
    <m/>
    <x v="0"/>
  </r>
  <r>
    <x v="1644"/>
    <s v="Ajustes de Documentos Fiscais "/>
    <m/>
    <x v="0"/>
  </r>
  <r>
    <x v="1645"/>
    <s v="Comple modelo 06, 28 e 29     "/>
    <m/>
    <x v="0"/>
  </r>
  <r>
    <x v="1646"/>
    <s v="Tributos Capa Documento Fiscal"/>
    <m/>
    <x v="0"/>
  </r>
  <r>
    <x v="1647"/>
    <s v="Complemento modelos 21 e 22   "/>
    <m/>
    <x v="0"/>
  </r>
  <r>
    <x v="1648"/>
    <s v="ICMSST recolhido para outra UF"/>
    <m/>
    <x v="0"/>
  </r>
  <r>
    <x v="1649"/>
    <s v="Doc Canc mod 02,13,14,15 e 16 "/>
    <m/>
    <x v="0"/>
  </r>
  <r>
    <x v="1650"/>
    <s v="Cadastro de Contabilistas     "/>
    <m/>
    <x v="0"/>
  </r>
  <r>
    <x v="1651"/>
    <s v="Reg Ap Contrib Prev Rec Bruta "/>
    <m/>
    <x v="0"/>
  </r>
  <r>
    <x v="1652"/>
    <s v="Bens/Comp. Atv Imobilizado    "/>
    <m/>
    <x v="0"/>
  </r>
  <r>
    <x v="1653"/>
    <s v="Tipo de Item (Inds,Coms,Servs)"/>
    <m/>
    <x v="0"/>
  </r>
  <r>
    <x v="1654"/>
    <s v="Apuração de IPI               "/>
    <m/>
    <x v="0"/>
  </r>
  <r>
    <x v="1655"/>
    <s v="Ajuste da Apuração de IPI     "/>
    <m/>
    <x v="0"/>
  </r>
  <r>
    <x v="1656"/>
    <s v="Detalhamento do IPI por CFOP  "/>
    <m/>
    <x v="0"/>
  </r>
  <r>
    <x v="1657"/>
    <s v="Campos do Cadastro do Item    "/>
    <m/>
    <x v="0"/>
  </r>
  <r>
    <x v="1658"/>
    <s v="Natureza Conta/Grupo Contab.  "/>
    <m/>
    <x v="0"/>
  </r>
  <r>
    <x v="1659"/>
    <s v="Apuração de ICMS              "/>
    <m/>
    <x v="0"/>
  </r>
  <r>
    <x v="1660"/>
    <s v="Ajustes da Apuracao ICMS      "/>
    <m/>
    <x v="0"/>
  </r>
  <r>
    <x v="1661"/>
    <s v="Informações adicionais ajustes"/>
    <m/>
    <x v="0"/>
  </r>
  <r>
    <x v="1662"/>
    <s v="Identif. documentos fiscais   "/>
    <m/>
    <x v="0"/>
  </r>
  <r>
    <x v="1663"/>
    <s v="Valores declaratórios apuração"/>
    <m/>
    <x v="0"/>
  </r>
  <r>
    <x v="1664"/>
    <s v="Obrigações a recolher         "/>
    <m/>
    <x v="0"/>
  </r>
  <r>
    <x v="1665"/>
    <s v="Itens do Documento Fiscal     "/>
    <m/>
    <x v="0"/>
  </r>
  <r>
    <x v="1666"/>
    <s v="Compl Item Esp. Medicamentos  "/>
    <m/>
    <x v="0"/>
  </r>
  <r>
    <x v="1667"/>
    <s v="Comp Item Esp Modelos 02,28,29"/>
    <m/>
    <x v="0"/>
  </r>
  <r>
    <x v="1668"/>
    <s v="Comp Armas de Fogo            "/>
    <m/>
    <x v="0"/>
  </r>
  <r>
    <x v="1669"/>
    <s v="Complemento Veículos Novos    "/>
    <m/>
    <x v="0"/>
  </r>
  <r>
    <x v="1670"/>
    <s v="Trib Itens Documento Fiscal   "/>
    <m/>
    <x v="0"/>
  </r>
  <r>
    <x v="1671"/>
    <s v="Comple Armaz. Combustíveis    "/>
    <m/>
    <x v="0"/>
  </r>
  <r>
    <x v="1672"/>
    <s v="Complemento Ressarcimento ICMS"/>
    <m/>
    <x v="0"/>
  </r>
  <r>
    <x v="1673"/>
    <s v="Compl Item Esp Modelos 21 e 22"/>
    <m/>
    <x v="0"/>
  </r>
  <r>
    <x v="1674"/>
    <s v="Compl Item Esp. Modelos 07    "/>
    <m/>
    <x v="0"/>
  </r>
  <r>
    <x v="1675"/>
    <s v="Esp Mods 08,8B,09,10,11,26,27 "/>
    <m/>
    <x v="0"/>
  </r>
  <r>
    <x v="1676"/>
    <s v="Demais Docs Não Vinculados    "/>
    <m/>
    <x v="0"/>
  </r>
  <r>
    <x v="1677"/>
    <s v="Processos Referenciados       "/>
    <m/>
    <x v="0"/>
  </r>
  <r>
    <x v="1678"/>
    <s v="Indicador do Tipo da Operação "/>
    <m/>
    <x v="0"/>
  </r>
  <r>
    <x v="1679"/>
    <s v="Códigos das obrigações de ICMS"/>
    <m/>
    <x v="0"/>
  </r>
  <r>
    <x v="1680"/>
    <s v="Compls Esp. Mods 08 ,8B e 26  "/>
    <m/>
    <x v="0"/>
  </r>
  <r>
    <x v="1681"/>
    <s v="Compls Item Esp. Modelos 09   "/>
    <m/>
    <x v="0"/>
  </r>
  <r>
    <x v="1682"/>
    <s v="Compls Item Esp. Modelos 10   "/>
    <m/>
    <x v="0"/>
  </r>
  <r>
    <x v="1683"/>
    <s v="Cpls Mods 08,8B,09,10,11,26,27"/>
    <m/>
    <x v="0"/>
  </r>
  <r>
    <x v="1684"/>
    <s v="Apuração de ICMS ST           "/>
    <m/>
    <x v="0"/>
  </r>
  <r>
    <x v="1685"/>
    <s v="Ajustes da Apuracao do Tributo"/>
    <m/>
    <x v="0"/>
  </r>
  <r>
    <x v="1686"/>
    <s v="Informações adicionais ajustes"/>
    <m/>
    <x v="0"/>
  </r>
  <r>
    <x v="1687"/>
    <s v="Informações adicionais ICMS ST"/>
    <m/>
    <x v="0"/>
  </r>
  <r>
    <x v="1688"/>
    <s v="Obrigações a recolher ICMS ST "/>
    <m/>
    <x v="0"/>
  </r>
  <r>
    <x v="1689"/>
    <s v="Movto ECF - Itens RMD         "/>
    <m/>
    <x v="0"/>
  </r>
  <r>
    <x v="1690"/>
    <s v="Indicador Natureza Frete Contr"/>
    <m/>
    <x v="0"/>
  </r>
  <r>
    <x v="1691"/>
    <s v="Informações Complementares    "/>
    <m/>
    <x v="0"/>
  </r>
  <r>
    <x v="1692"/>
    <s v="Lancamento Fiscal do Documeto "/>
    <m/>
    <x v="0"/>
  </r>
  <r>
    <x v="1693"/>
    <s v="Códigos de Tributos           "/>
    <m/>
    <x v="0"/>
  </r>
  <r>
    <x v="1694"/>
    <s v="Classe Enquad. IPI            "/>
    <m/>
    <x v="0"/>
  </r>
  <r>
    <x v="1695"/>
    <s v="Selo de controle do IPI       "/>
    <m/>
    <x v="0"/>
  </r>
  <r>
    <x v="1696"/>
    <s v="Indic. Tab. Incidência Bebida "/>
    <m/>
    <x v="0"/>
  </r>
  <r>
    <x v="1697"/>
    <s v="Marca Comercial da Bebida     "/>
    <m/>
    <x v="0"/>
  </r>
  <r>
    <x v="1698"/>
    <s v="Gênero do Item de Mercadoria  "/>
    <m/>
    <x v="0"/>
  </r>
  <r>
    <x v="1699"/>
    <s v="Oper da atividade imobiliaria "/>
    <m/>
    <x v="0"/>
  </r>
  <r>
    <x v="1700"/>
    <s v="Operação Unidade Imobiliaria  "/>
    <m/>
    <x v="0"/>
  </r>
  <r>
    <x v="1701"/>
    <s v="Tipo de Unidade Imobiliaria   "/>
    <m/>
    <x v="0"/>
  </r>
  <r>
    <x v="1702"/>
    <s v="Processos Referenciados UI    "/>
    <m/>
    <x v="0"/>
  </r>
  <r>
    <x v="1703"/>
    <s v="Custos Incorridos da UI       "/>
    <m/>
    <x v="0"/>
  </r>
  <r>
    <x v="1704"/>
    <s v="Custos Orçados da UI Vendida  "/>
    <m/>
    <x v="0"/>
  </r>
  <r>
    <x v="1705"/>
    <s v="Consolid.Contrib.Período      "/>
    <m/>
    <x v="0"/>
  </r>
  <r>
    <x v="1706"/>
    <s v="Detalhal.Código Receita       "/>
    <m/>
    <x v="0"/>
  </r>
  <r>
    <x v="1707"/>
    <s v="Detalham.Contrib.Período      "/>
    <m/>
    <x v="0"/>
  </r>
  <r>
    <x v="1708"/>
    <s v="Detalhamento BC PIS/Cofins Apu"/>
    <m/>
    <x v="0"/>
  </r>
  <r>
    <x v="1709"/>
    <s v="Aj Contribuição do Pis/Cofins "/>
    <m/>
    <x v="0"/>
  </r>
  <r>
    <x v="1710"/>
    <s v="Crds de eventos Inc/Fusao/Cisa"/>
    <m/>
    <x v="0"/>
  </r>
  <r>
    <x v="1711"/>
    <s v="Composicao Base de Calculo    "/>
    <m/>
    <x v="0"/>
  </r>
  <r>
    <x v="1712"/>
    <s v="Tipo de Crédito Diferido      "/>
    <m/>
    <x v="0"/>
  </r>
  <r>
    <x v="1713"/>
    <s v="PIS/Cofins diferida per. Ant. "/>
    <m/>
    <x v="0"/>
  </r>
  <r>
    <x v="1714"/>
    <s v="Inf Exportacao Comp Documento "/>
    <m/>
    <x v="0"/>
  </r>
  <r>
    <x v="1715"/>
    <s v="Itens documento de exportação "/>
    <m/>
    <x v="0"/>
  </r>
  <r>
    <x v="1716"/>
    <s v="Exportacoes indiretas         "/>
    <m/>
    <x v="0"/>
  </r>
  <r>
    <x v="1717"/>
    <s v="Bens incorp Ativo Imobilizado "/>
    <m/>
    <x v="0"/>
  </r>
  <r>
    <x v="1718"/>
    <s v="Bens incorpor ao Ativo Imobili"/>
    <m/>
    <x v="0"/>
  </r>
  <r>
    <x v="1719"/>
    <s v="Id Bens/Grp Inc Ativo Imob.   "/>
    <m/>
    <x v="0"/>
  </r>
  <r>
    <x v="1720"/>
    <s v="Bens incorp. Ativo Imobilizado"/>
    <m/>
    <x v="0"/>
  </r>
  <r>
    <x v="1721"/>
    <s v="Proc.Ref - Bens Incorp. At.Imb"/>
    <m/>
    <x v="0"/>
  </r>
  <r>
    <x v="1722"/>
    <s v="Mov. diaria de combustiveis   "/>
    <m/>
    <x v="0"/>
  </r>
  <r>
    <x v="1723"/>
    <s v="Mov diaria de comb. por tanque"/>
    <m/>
    <x v="0"/>
  </r>
  <r>
    <x v="1724"/>
    <s v="Volume de Vendas              "/>
    <m/>
    <x v="0"/>
  </r>
  <r>
    <x v="1725"/>
    <s v="Deduções Diversas             "/>
    <m/>
    <x v="0"/>
  </r>
  <r>
    <x v="1726"/>
    <s v="Cred.ICMS sobre Ativo Perman. "/>
    <m/>
    <x v="0"/>
  </r>
  <r>
    <x v="1727"/>
    <s v="Movto.Bem.Comp.Atv.Imobilizado"/>
    <m/>
    <x v="0"/>
  </r>
  <r>
    <x v="1728"/>
    <s v=" Outros Créditos CIAP         "/>
    <m/>
    <x v="0"/>
  </r>
  <r>
    <x v="1729"/>
    <s v="Ind.Doc.Fiscais - CIAP        "/>
    <m/>
    <x v="0"/>
  </r>
  <r>
    <x v="1730"/>
    <s v="Ind.It.Doc.Fis                "/>
    <m/>
    <x v="0"/>
  </r>
  <r>
    <x v="1731"/>
    <s v="Info sobre valores agregados  "/>
    <m/>
    <x v="0"/>
  </r>
  <r>
    <x v="1732"/>
    <s v="Controle dos créditos fiscais "/>
    <m/>
    <x v="0"/>
  </r>
  <r>
    <x v="1733"/>
    <s v="Controle dos créditos fiscais "/>
    <m/>
    <x v="0"/>
  </r>
  <r>
    <x v="1734"/>
    <s v="Utilizacao de créditos fiscais"/>
    <m/>
    <x v="0"/>
  </r>
  <r>
    <x v="1735"/>
    <s v="Tp. Movto.Bem/Comp            "/>
    <m/>
    <x v="0"/>
  </r>
  <r>
    <x v="1736"/>
    <s v="Incorporacao imobiliaria      "/>
    <m/>
    <x v="0"/>
  </r>
  <r>
    <x v="1737"/>
    <s v="Processos Referenciados - II  "/>
    <m/>
    <x v="0"/>
  </r>
  <r>
    <x v="1738"/>
    <s v="Bombas                        "/>
    <m/>
    <x v="0"/>
  </r>
  <r>
    <x v="1739"/>
    <s v="Lacres das bombas             "/>
    <m/>
    <x v="0"/>
  </r>
  <r>
    <x v="1740"/>
    <s v="Bicos das bombas              "/>
    <m/>
    <x v="0"/>
  </r>
  <r>
    <x v="1741"/>
    <s v="Detalham.Receitas Isentas     "/>
    <m/>
    <x v="0"/>
  </r>
  <r>
    <x v="1742"/>
    <s v="Totais Oper Cartao de Cred/Deb"/>
    <m/>
    <x v="0"/>
  </r>
  <r>
    <x v="1743"/>
    <s v="Inventario                    "/>
    <m/>
    <x v="0"/>
  </r>
  <r>
    <x v="1744"/>
    <s v="Itens do Inventario           "/>
    <m/>
    <x v="0"/>
  </r>
  <r>
    <x v="1745"/>
    <s v="Informação Comp do Inventario "/>
    <m/>
    <x v="0"/>
  </r>
  <r>
    <x v="1746"/>
    <s v="Cad. Motivo do Inventario     "/>
    <m/>
    <x v="0"/>
  </r>
  <r>
    <x v="1747"/>
    <s v="Folha Salários PIS/PASEP      "/>
    <m/>
    <x v="0"/>
  </r>
  <r>
    <x v="1748"/>
    <s v="Contr.Crd PIS/PASEP/COFINS    "/>
    <m/>
    <x v="0"/>
  </r>
  <r>
    <x v="1749"/>
    <s v="Ap. Crdto Extemp. Doc.Fiscais "/>
    <m/>
    <x v="0"/>
  </r>
  <r>
    <x v="1750"/>
    <s v="Dem. Créd. Transp. Aereo      "/>
    <m/>
    <x v="0"/>
  </r>
  <r>
    <x v="1751"/>
    <s v="Contribuicao retida na fonte  "/>
    <m/>
    <x v="0"/>
  </r>
  <r>
    <x v="1752"/>
    <s v="Contr.Extemp.Pis/Pasep/Cofins "/>
    <m/>
    <x v="0"/>
  </r>
  <r>
    <x v="1753"/>
    <s v="Detal.CExtemp.Pis/Pasep/Cofins"/>
    <m/>
    <x v="0"/>
  </r>
  <r>
    <x v="1754"/>
    <s v="Demons.Crdto.DescCExtemp.PPC  "/>
    <m/>
    <x v="0"/>
  </r>
  <r>
    <x v="1755"/>
    <s v="Contrib Prev Receita Bruta    "/>
    <m/>
    <x v="0"/>
  </r>
  <r>
    <x v="1756"/>
    <s v="Detal. Apur da Contribuição   "/>
    <m/>
    <x v="0"/>
  </r>
  <r>
    <x v="1757"/>
    <s v="Processos Referenciados - CP  "/>
    <m/>
    <x v="0"/>
  </r>
  <r>
    <x v="1758"/>
    <s v="Detal Apur Contribuição       "/>
    <m/>
    <x v="0"/>
  </r>
  <r>
    <x v="1759"/>
    <s v="Ident. equipamento SAT CFe    "/>
    <m/>
    <x v="0"/>
  </r>
  <r>
    <x v="1760"/>
    <s v="Cupom Fiscal SAT-CF-e         "/>
    <m/>
    <x v="0"/>
  </r>
  <r>
    <x v="1761"/>
    <s v="Itens Cupom Fiscal SAT CFe    "/>
    <m/>
    <x v="0"/>
  </r>
  <r>
    <x v="1762"/>
    <s v="Tributos Itens CFE SAT        "/>
    <m/>
    <x v="0"/>
  </r>
  <r>
    <x v="1763"/>
    <s v="Processos Referenciados CFE   "/>
    <m/>
    <x v="0"/>
  </r>
  <r>
    <x v="1764"/>
    <s v="Cód de Atividade Receita Bruta"/>
    <m/>
    <x v="0"/>
  </r>
  <r>
    <x v="1765"/>
    <s v="Campos Contrib Previdenciária "/>
    <m/>
    <x v="0"/>
  </r>
  <r>
    <x v="1766"/>
    <s v="Contr.Val.Ret.Pis/Pasep/Cofins"/>
    <m/>
    <x v="0"/>
  </r>
  <r>
    <x v="1767"/>
    <s v="Doctos.Fiscais com AIDF       "/>
    <m/>
    <x v="0"/>
  </r>
  <r>
    <x v="1768"/>
    <s v="Doctos Fiscais Cancel/Inutiliz"/>
    <m/>
    <x v="0"/>
  </r>
  <r>
    <x v="1769"/>
    <s v="Dispositivos Autorizados      "/>
    <m/>
    <x v="0"/>
  </r>
  <r>
    <x v="1770"/>
    <s v="Códigos Totalizadores Red. Z  "/>
    <m/>
    <x v="0"/>
  </r>
  <r>
    <x v="1771"/>
    <s v="Aj. Contrib Prev Receita Bruta"/>
    <m/>
    <x v="0"/>
  </r>
  <r>
    <x v="1772"/>
    <s v="Cadastro de Equipamento ECF   "/>
    <m/>
    <x v="0"/>
  </r>
  <r>
    <x v="1773"/>
    <s v="Redução Z                     "/>
    <m/>
    <x v="0"/>
  </r>
  <r>
    <x v="1774"/>
    <s v="Tot.Parc.Redução Z            "/>
    <m/>
    <x v="0"/>
  </r>
  <r>
    <x v="1775"/>
    <s v="Doc.Fiscal Emitido ECF        "/>
    <m/>
    <x v="0"/>
  </r>
  <r>
    <x v="1776"/>
    <s v="Itens Doc.Fiscal Emitido ECF  "/>
    <m/>
    <x v="0"/>
  </r>
  <r>
    <x v="1777"/>
    <s v="Tp. Itens Doc.Fiscal Emit. ECF"/>
    <m/>
    <x v="0"/>
  </r>
  <r>
    <x v="1778"/>
    <s v="Processo Referenciado         "/>
    <m/>
    <x v="0"/>
  </r>
  <r>
    <x v="1779"/>
    <s v="Crédito Pres Estoque Abertura "/>
    <m/>
    <x v="0"/>
  </r>
  <r>
    <x v="1780"/>
    <s v="Contr.Prod.Diaria da Usina    "/>
    <m/>
    <x v="0"/>
  </r>
  <r>
    <x v="1781"/>
    <s v="Rec. bruta mensal rateio créd."/>
    <m/>
    <x v="0"/>
  </r>
  <r>
    <x v="1782"/>
    <s v="Ap.Crdto Extemp.It.Doc.Fiscais"/>
    <m/>
    <x v="0"/>
  </r>
  <r>
    <x v="1783"/>
    <s v="Campos Extras Doc. Arrecadação"/>
    <m/>
    <x v="0"/>
  </r>
  <r>
    <x v="1784"/>
    <s v="Receitas Para Doc. Arrecadação"/>
    <m/>
    <x v="0"/>
  </r>
  <r>
    <x v="1785"/>
    <s v="Detalh.Receita Doc.Arrecadacão"/>
    <m/>
    <x v="0"/>
  </r>
  <r>
    <x v="1786"/>
    <s v="Cod.Tipo.Docto de Arrecadação "/>
    <m/>
    <x v="0"/>
  </r>
  <r>
    <x v="1787"/>
    <s v="Cod.Produto Doc. Arrecadação  "/>
    <m/>
    <x v="0"/>
  </r>
  <r>
    <x v="1788"/>
    <s v="Documentos Fiscais            "/>
    <m/>
    <x v="0"/>
  </r>
  <r>
    <x v="1789"/>
    <s v="Proc Referencido Por NF       "/>
    <m/>
    <x v="0"/>
  </r>
  <r>
    <x v="1790"/>
    <s v="Fatores de Conversao          "/>
    <m/>
    <x v="0"/>
  </r>
  <r>
    <x v="1791"/>
    <s v="Saldo em estoque por Produto  "/>
    <m/>
    <x v="0"/>
  </r>
  <r>
    <x v="1792"/>
    <s v="RESUMO POR CFOP               "/>
    <m/>
    <x v="0"/>
  </r>
  <r>
    <x v="1793"/>
    <s v="Processos Referenciados       "/>
    <m/>
    <x v="0"/>
  </r>
  <r>
    <x v="1794"/>
    <s v="Res Diario cupom fiscal p/ ECF"/>
    <m/>
    <x v="0"/>
  </r>
  <r>
    <x v="1795"/>
    <s v="Processos Referenciados       "/>
    <m/>
    <x v="0"/>
  </r>
  <r>
    <x v="1796"/>
    <s v="Consolidação Prestação de Serv"/>
    <m/>
    <x v="0"/>
  </r>
  <r>
    <x v="1797"/>
    <s v="Cmple.Consolidação PIS/PASEP  "/>
    <m/>
    <x v="0"/>
  </r>
  <r>
    <x v="1798"/>
    <s v="Cmple.Consolidação COFINS     "/>
    <m/>
    <x v="0"/>
  </r>
  <r>
    <x v="1799"/>
    <s v="Processos Referenciados       "/>
    <m/>
    <x v="0"/>
  </r>
  <r>
    <x v="1800"/>
    <s v="Consolidação Prestação de Serv"/>
    <m/>
    <x v="0"/>
  </r>
  <r>
    <x v="1801"/>
    <s v="Registro Analítico Documentos "/>
    <m/>
    <x v="0"/>
  </r>
  <r>
    <x v="1802"/>
    <s v="Registro Informações Outras Uf"/>
    <m/>
    <x v="0"/>
  </r>
  <r>
    <x v="1803"/>
    <s v="Resumo Por Estado             "/>
    <m/>
    <x v="0"/>
  </r>
  <r>
    <x v="1804"/>
    <s v="Complemento Documentos Informa"/>
    <m/>
    <x v="0"/>
  </r>
  <r>
    <x v="1805"/>
    <s v="Resumo Diário do ECF PIS      "/>
    <m/>
    <x v="0"/>
  </r>
  <r>
    <x v="1806"/>
    <s v="Resumo diário do ECF  COFINS  "/>
    <m/>
    <x v="0"/>
  </r>
  <r>
    <x v="1807"/>
    <s v="Resumo diário do ECF por ICMS "/>
    <m/>
    <x v="0"/>
  </r>
  <r>
    <x v="1808"/>
    <s v="Complemento Dos Documentos Inf"/>
    <m/>
    <x v="0"/>
  </r>
  <r>
    <x v="1809"/>
    <s v="Registro Analítico do Moviment"/>
    <m/>
    <x v="0"/>
  </r>
  <r>
    <x v="1810"/>
    <s v="Resumo Mensal Itens ECF  Estab"/>
    <m/>
    <x v="0"/>
  </r>
  <r>
    <x v="1811"/>
    <s v="Consol.Diaria Docs 06,28 e 29 "/>
    <m/>
    <x v="0"/>
  </r>
  <r>
    <x v="1812"/>
    <s v="DOCUMENTOS DE SAÍDAS PIS/PASEP"/>
    <m/>
    <x v="0"/>
  </r>
  <r>
    <x v="1813"/>
    <s v="DOCUMENTOS DE SAÍDAS – COFINS "/>
    <m/>
    <x v="0"/>
  </r>
  <r>
    <x v="1814"/>
    <s v="PROCESSO REFERENCIADO         "/>
    <m/>
    <x v="0"/>
  </r>
  <r>
    <x v="1815"/>
    <s v="C. Diária Conv.115.           "/>
    <m/>
    <x v="0"/>
  </r>
  <r>
    <x v="1816"/>
    <s v="Reg. Analítico Docum.         "/>
    <m/>
    <x v="0"/>
  </r>
  <r>
    <x v="1817"/>
    <s v="Registro de Inf. de ST por UF "/>
    <m/>
    <x v="0"/>
  </r>
  <r>
    <x v="1818"/>
    <s v="Identificação Equip. SAT-CF-E "/>
    <m/>
    <x v="0"/>
  </r>
  <r>
    <x v="1819"/>
    <s v="Resumo diário de documentos   "/>
    <m/>
    <x v="0"/>
  </r>
  <r>
    <x v="1820"/>
    <s v="Documentos Emitidos  SAT-CF-E "/>
    <m/>
    <x v="0"/>
  </r>
  <r>
    <x v="1821"/>
    <s v="Processos referenciados       "/>
    <m/>
    <x v="0"/>
  </r>
  <r>
    <x v="1822"/>
    <s v="Resumo Diário do CF-E (Cód.59)"/>
    <m/>
    <x v="0"/>
  </r>
  <r>
    <x v="1823"/>
    <s v="Bilhete Consolidados de Passag"/>
    <m/>
    <x v="0"/>
  </r>
  <r>
    <x v="1824"/>
    <s v="Canc Bilhete Consoli de Passag"/>
    <m/>
    <x v="0"/>
  </r>
  <r>
    <x v="1825"/>
    <s v="Compl Bilhete Consoli de Passa"/>
    <m/>
    <x v="0"/>
  </r>
  <r>
    <x v="1826"/>
    <s v="Registro analítico dos Bilhete"/>
    <m/>
    <x v="0"/>
  </r>
  <r>
    <x v="1827"/>
    <s v="Códigos da Receita            "/>
    <m/>
    <x v="0"/>
  </r>
  <r>
    <x v="1828"/>
    <s v="Cons. Contr. Prev. Rec. Bruta "/>
    <m/>
    <x v="0"/>
  </r>
  <r>
    <x v="1829"/>
    <s v="OPERAÇÕES DA PESSOA JURÍDICA  "/>
    <m/>
    <x v="0"/>
  </r>
  <r>
    <x v="1830"/>
    <s v="OP. PESSOA JURÍDICA - ALIQUOTA"/>
    <m/>
    <x v="0"/>
  </r>
  <r>
    <x v="1831"/>
    <s v="Consolid. Pessoa Juridica     "/>
    <m/>
    <x v="0"/>
  </r>
  <r>
    <x v="1832"/>
    <s v="Composição de Receita         "/>
    <m/>
    <x v="0"/>
  </r>
  <r>
    <x v="1833"/>
    <s v="Tipos de Bairro               "/>
    <m/>
    <x v="0"/>
  </r>
  <r>
    <x v="1834"/>
    <s v="Categorias de Trabalhadores   "/>
    <m/>
    <x v="0"/>
  </r>
  <r>
    <x v="1835"/>
    <s v="Grau Exposicao Agentes Nocivos"/>
    <m/>
    <x v="0"/>
  </r>
  <r>
    <x v="1836"/>
    <s v="Nat. Rubricas Folha Pagamento "/>
    <m/>
    <x v="0"/>
  </r>
  <r>
    <x v="1837"/>
    <s v="Cod.Alíq.FPAS/Terceiros       "/>
    <m/>
    <x v="0"/>
  </r>
  <r>
    <x v="1838"/>
    <s v="Atestado de Saúde Ocupacional "/>
    <m/>
    <x v="0"/>
  </r>
  <r>
    <x v="1839"/>
    <s v="Serv. Suj. Ret. Contrib Previd"/>
    <m/>
    <x v="0"/>
  </r>
  <r>
    <x v="1840"/>
    <s v="Classificação Tributária      "/>
    <m/>
    <x v="0"/>
  </r>
  <r>
    <x v="1841"/>
    <s v="Tipos de Arquivo da e-Social  "/>
    <m/>
    <x v="0"/>
  </r>
  <r>
    <x v="1842"/>
    <s v="Tipos de Lotação              "/>
    <m/>
    <x v="0"/>
  </r>
  <r>
    <x v="1843"/>
    <s v="Cód Outras Entidades e Fundos "/>
    <m/>
    <x v="0"/>
  </r>
  <r>
    <x v="1844"/>
    <s v="Tipos de Contribuição         "/>
    <m/>
    <x v="0"/>
  </r>
  <r>
    <x v="1845"/>
    <s v="Parte do Corpo Atingida       "/>
    <m/>
    <x v="0"/>
  </r>
  <r>
    <x v="1846"/>
    <s v="Agente Causador Acid. Trabalho"/>
    <m/>
    <x v="0"/>
  </r>
  <r>
    <x v="1847"/>
    <s v="Desc. Agen Caus / Sit Ger Doen"/>
    <m/>
    <x v="0"/>
  </r>
  <r>
    <x v="1848"/>
    <s v="Sit Geradora do Acid.Trabalho "/>
    <m/>
    <x v="0"/>
  </r>
  <r>
    <x v="1849"/>
    <s v="Descrição da Natureza da Lesão"/>
    <m/>
    <x v="0"/>
  </r>
  <r>
    <x v="1850"/>
    <s v="Motivos de Afastamento        "/>
    <m/>
    <x v="0"/>
  </r>
  <r>
    <x v="1851"/>
    <s v="Motivos de Desligamento       "/>
    <m/>
    <x v="0"/>
  </r>
  <r>
    <x v="1852"/>
    <s v="Natureza Jurídica Contribuinte"/>
    <m/>
    <x v="0"/>
  </r>
  <r>
    <x v="1853"/>
    <s v="Comercialização da Produção   "/>
    <m/>
    <x v="0"/>
  </r>
  <r>
    <x v="1854"/>
    <s v="Rubricas                      "/>
    <m/>
    <x v="0"/>
  </r>
  <r>
    <x v="1855"/>
    <s v="Indicativo de Suspensão       "/>
    <m/>
    <x v="0"/>
  </r>
  <r>
    <x v="1856"/>
    <s v="Incid trib rubrica prev social"/>
    <m/>
    <x v="0"/>
  </r>
  <r>
    <x v="1857"/>
    <s v="Cód Incid Trib Rubrica IRRF   "/>
    <m/>
    <x v="0"/>
  </r>
  <r>
    <x v="1858"/>
    <s v="Cargos                        "/>
    <m/>
    <x v="0"/>
  </r>
  <r>
    <x v="1859"/>
    <s v="Operadores Portuários         "/>
    <m/>
    <x v="0"/>
  </r>
  <r>
    <x v="1860"/>
    <s v="Funções                       "/>
    <m/>
    <x v="0"/>
  </r>
  <r>
    <x v="1861"/>
    <s v="Abertura da Folha de Pagamento"/>
    <m/>
    <x v="0"/>
  </r>
  <r>
    <x v="1862"/>
    <s v="Código Brasileiro de Ocupação "/>
    <m/>
    <x v="0"/>
  </r>
  <r>
    <x v="1863"/>
    <s v="Horários/Turnos de Trabalho   "/>
    <m/>
    <x v="0"/>
  </r>
  <r>
    <x v="1864"/>
    <s v="Folha de Pagamento            "/>
    <m/>
    <x v="0"/>
  </r>
  <r>
    <x v="1865"/>
    <s v="Tabela de Estabelecimentos    "/>
    <m/>
    <x v="0"/>
  </r>
  <r>
    <x v="1866"/>
    <s v="Tabela de Processos           "/>
    <m/>
    <x v="0"/>
  </r>
  <r>
    <x v="1867"/>
    <s v="Família dos Agentes Nocivos   "/>
    <m/>
    <x v="0"/>
  </r>
  <r>
    <x v="1868"/>
    <s v="Grupo dos Agentes Nocivos     "/>
    <m/>
    <x v="0"/>
  </r>
  <r>
    <x v="1869"/>
    <s v="Nível dos Agentes Nocivos     "/>
    <m/>
    <x v="0"/>
  </r>
  <r>
    <x v="1870"/>
    <s v="Item dos Agentes Nocivos      "/>
    <m/>
    <x v="0"/>
  </r>
  <r>
    <x v="1871"/>
    <s v="Agentes Nocivos               "/>
    <m/>
    <x v="0"/>
  </r>
  <r>
    <x v="1872"/>
    <s v="Tabela de Lotações            "/>
    <m/>
    <x v="0"/>
  </r>
  <r>
    <x v="1873"/>
    <s v="Cadastro de Varas             "/>
    <m/>
    <x v="0"/>
  </r>
  <r>
    <x v="1874"/>
    <s v="Recursos Receb Associação Desp"/>
    <m/>
    <x v="0"/>
  </r>
  <r>
    <x v="1875"/>
    <s v="Id.Estabelec.Comerc.Prod.     "/>
    <m/>
    <x v="0"/>
  </r>
  <r>
    <x v="1876"/>
    <s v="Id.Tp.Comerc.Prod.            "/>
    <m/>
    <x v="0"/>
  </r>
  <r>
    <x v="1877"/>
    <s v="Id.Adq.Comerc.Prod.           "/>
    <m/>
    <x v="0"/>
  </r>
  <r>
    <x v="1878"/>
    <s v="Responsável pela Informação   "/>
    <m/>
    <x v="0"/>
  </r>
  <r>
    <x v="1879"/>
    <s v="Totalizador Recursos Recebidos"/>
    <m/>
    <x v="0"/>
  </r>
  <r>
    <x v="1880"/>
    <s v="Detalhamento Recursos Recebido"/>
    <m/>
    <x v="0"/>
  </r>
  <r>
    <x v="1881"/>
    <s v="Detalhamento Repasses Estab   "/>
    <m/>
    <x v="0"/>
  </r>
  <r>
    <x v="1882"/>
    <s v="Remuneração Outras Empresas   "/>
    <m/>
    <x v="0"/>
  </r>
  <r>
    <x v="1883"/>
    <s v="Inf. Lot.Estab.Folha Pgto.    "/>
    <m/>
    <x v="0"/>
  </r>
  <r>
    <x v="1884"/>
    <s v="Inf. Rem.Trab.Estab.Lotac.    "/>
    <m/>
    <x v="0"/>
  </r>
  <r>
    <x v="1885"/>
    <s v="Itens Rem. Trab. Estab. Lotac."/>
    <m/>
    <x v="0"/>
  </r>
  <r>
    <x v="1886"/>
    <s v="Info.Per.Ant. Folha Pagamento "/>
    <m/>
    <x v="0"/>
  </r>
  <r>
    <x v="1887"/>
    <s v="Per.Ant. Folha de Pagamento   "/>
    <m/>
    <x v="0"/>
  </r>
  <r>
    <x v="1888"/>
    <s v="Estab.Per.Ant. Folha Pagamento"/>
    <m/>
    <x v="0"/>
  </r>
  <r>
    <x v="1889"/>
    <s v="Rem.Per.Ant. Folha de Pagament"/>
    <m/>
    <x v="0"/>
  </r>
  <r>
    <x v="1890"/>
    <s v=".Rem.Per.Ant. Folha Pagamento "/>
    <m/>
    <x v="0"/>
  </r>
  <r>
    <x v="1891"/>
    <s v="Informação Pagamento Efetuado "/>
    <m/>
    <x v="0"/>
  </r>
  <r>
    <x v="1892"/>
    <s v="Info. Benef. Pagto. Efetuado  "/>
    <m/>
    <x v="0"/>
  </r>
  <r>
    <x v="1893"/>
    <s v="Totais da Remuneração         "/>
    <m/>
    <x v="0"/>
  </r>
  <r>
    <x v="1894"/>
    <s v="Dados do Trabalhador          "/>
    <m/>
    <x v="0"/>
  </r>
  <r>
    <x v="1895"/>
    <s v="Exames ASO                    "/>
    <m/>
    <x v="0"/>
  </r>
  <r>
    <x v="1896"/>
    <s v="Riscos ASO                    "/>
    <m/>
    <x v="0"/>
  </r>
  <r>
    <x v="1897"/>
    <s v="Cadastro de Dependentes       "/>
    <m/>
    <x v="0"/>
  </r>
  <r>
    <x v="1898"/>
    <s v="Cadastro de Beneficiários     "/>
    <m/>
    <x v="0"/>
  </r>
  <r>
    <x v="1899"/>
    <s v="Indicador de Atividade        "/>
    <m/>
    <x v="0"/>
  </r>
  <r>
    <x v="1900"/>
    <s v="Agenda dos Vendedores         "/>
    <m/>
    <x v="0"/>
  </r>
  <r>
    <x v="1901"/>
    <s v="Identificação da Pessoa Jurídi"/>
    <m/>
    <x v="0"/>
  </r>
  <r>
    <x v="1902"/>
    <s v="Consolidação das Operações    "/>
    <m/>
    <x v="0"/>
  </r>
  <r>
    <x v="1903"/>
    <s v="Processo Referenciado         "/>
    <m/>
    <x v="0"/>
  </r>
  <r>
    <x v="1904"/>
    <s v="Composição das Receitas, deduç"/>
    <m/>
    <x v="0"/>
  </r>
  <r>
    <x v="1905"/>
    <s v="Processo Referenciado         "/>
    <m/>
    <x v="0"/>
  </r>
  <r>
    <x v="1906"/>
    <s v="Complemento das Operações     "/>
    <m/>
    <x v="0"/>
  </r>
  <r>
    <x v="1907"/>
    <s v="Processos Referenciados       "/>
    <m/>
    <x v="0"/>
  </r>
  <r>
    <x v="1908"/>
    <s v="Det Aju Cred Pis/Cof Apurado  "/>
    <m/>
    <x v="0"/>
  </r>
  <r>
    <x v="1909"/>
    <s v="Det Ajus Cred Pis/Cof Apurado "/>
    <m/>
    <x v="0"/>
  </r>
  <r>
    <x v="1910"/>
    <s v="Reg Anali. – CF-e (CÓDIGO 59) "/>
    <m/>
    <x v="0"/>
  </r>
  <r>
    <x v="1911"/>
    <s v="Per.formas Apur.do IRPJ e CSLL"/>
    <m/>
    <x v="0"/>
  </r>
  <r>
    <x v="1912"/>
    <s v="Saldos Cont Encerram. Periodo "/>
    <m/>
    <x v="0"/>
  </r>
  <r>
    <x v="1913"/>
    <s v="Map. Referencia do Saldo Final"/>
    <m/>
    <x v="0"/>
  </r>
  <r>
    <x v="1914"/>
    <s v="Saldos Cont.Antes Encerram.Per"/>
    <m/>
    <x v="0"/>
  </r>
  <r>
    <x v="1915"/>
    <s v="Map.Ref.Saldo Final Antes Enc "/>
    <m/>
    <x v="0"/>
  </r>
  <r>
    <x v="1916"/>
    <s v="Período de Apuração           "/>
    <m/>
    <x v="0"/>
  </r>
  <r>
    <x v="1917"/>
    <s v="Aquisição de Cana             "/>
    <m/>
    <x v="0"/>
  </r>
  <r>
    <x v="1918"/>
    <s v="Tipo de Veículo               "/>
    <m/>
    <x v="0"/>
  </r>
  <r>
    <x v="1919"/>
    <s v="Espécie de Veículo            "/>
    <m/>
    <x v="0"/>
  </r>
  <r>
    <x v="1920"/>
    <s v="Cor do Veículo                "/>
    <m/>
    <x v="0"/>
  </r>
  <r>
    <x v="1921"/>
    <s v="Ident Per e Apur IRPJ/CSLL    "/>
    <m/>
    <x v="0"/>
  </r>
  <r>
    <x v="1922"/>
    <s v="Balanço Patrimonial           "/>
    <m/>
    <x v="0"/>
  </r>
  <r>
    <x v="1923"/>
    <s v="Método Avaliação Estoque Final"/>
    <m/>
    <x v="0"/>
  </r>
  <r>
    <x v="1924"/>
    <s v="Informativo da Comp. de Custos"/>
    <m/>
    <x v="0"/>
  </r>
  <r>
    <x v="1925"/>
    <s v="Dem. Result. Líq. Per. Fiscal "/>
    <m/>
    <x v="0"/>
  </r>
  <r>
    <x v="1926"/>
    <s v="Tipo de Combustível Veicular  "/>
    <m/>
    <x v="0"/>
  </r>
  <r>
    <x v="1927"/>
    <s v="Oper.com Exterior-Exportações "/>
    <m/>
    <x v="0"/>
  </r>
  <r>
    <x v="1928"/>
    <s v="Oper.Exterior - Contratantes  "/>
    <m/>
    <x v="0"/>
  </r>
  <r>
    <x v="1929"/>
    <s v="ID de etiquetas               "/>
    <m/>
    <x v="0"/>
  </r>
  <r>
    <x v="1930"/>
    <s v="Cadastro de Operadores        "/>
    <m/>
    <x v="0"/>
  </r>
  <r>
    <x v="1931"/>
    <s v="Dispositivos de Movimentacao  "/>
    <m/>
    <x v="0"/>
  </r>
  <r>
    <x v="1932"/>
    <s v="Tipos de embalagem            "/>
    <m/>
    <x v="0"/>
  </r>
  <r>
    <x v="1933"/>
    <s v="Divergencias                  "/>
    <m/>
    <x v="0"/>
  </r>
  <r>
    <x v="1934"/>
    <s v="Tipos de impressao            "/>
    <m/>
    <x v="0"/>
  </r>
  <r>
    <x v="1935"/>
    <s v="VOLUMES DE EMBALAGEM          "/>
    <m/>
    <x v="0"/>
  </r>
  <r>
    <x v="1936"/>
    <s v="Cabecalho de ordem separacao  "/>
    <m/>
    <x v="0"/>
  </r>
  <r>
    <x v="1937"/>
    <s v="Itens de ordem de separacao   "/>
    <m/>
    <x v="0"/>
  </r>
  <r>
    <x v="1938"/>
    <s v="Produtos separados            "/>
    <m/>
    <x v="0"/>
  </r>
  <r>
    <x v="1939"/>
    <s v="Mestre de inventario          "/>
    <m/>
    <x v="0"/>
  </r>
  <r>
    <x v="1940"/>
    <s v="Cabecalho do inventario       "/>
    <m/>
    <x v="0"/>
  </r>
  <r>
    <x v="1941"/>
    <s v="Itens do inventario           "/>
    <m/>
    <x v="0"/>
  </r>
  <r>
    <x v="1942"/>
    <s v="Filia Operadores na separacao "/>
    <m/>
    <x v="0"/>
  </r>
  <r>
    <x v="1943"/>
    <s v="Etiquetas lida no recebimento "/>
    <m/>
    <x v="0"/>
  </r>
  <r>
    <x v="1944"/>
    <s v="Mensagens                     "/>
    <m/>
    <x v="0"/>
  </r>
  <r>
    <x v="1945"/>
    <s v="Log ACD                       "/>
    <m/>
    <x v="0"/>
  </r>
  <r>
    <x v="1946"/>
    <s v="MONITORAMENTO DA PRODUCAO     "/>
    <m/>
    <x v="0"/>
  </r>
  <r>
    <x v="1947"/>
    <s v="Transacoes da Producao        "/>
    <m/>
    <x v="0"/>
  </r>
  <r>
    <x v="1948"/>
    <s v="Produto X Endereco            "/>
    <m/>
    <x v="0"/>
  </r>
  <r>
    <x v="1949"/>
    <s v="Cabecalho do Embarque Simples "/>
    <m/>
    <x v="0"/>
  </r>
  <r>
    <x v="1950"/>
    <s v="Itens do Embarque Simples     "/>
    <m/>
    <x v="0"/>
  </r>
  <r>
    <x v="1951"/>
    <s v="Historico itens inventariados "/>
    <m/>
    <x v="0"/>
  </r>
  <r>
    <x v="1952"/>
    <s v="Todos                         "/>
    <m/>
    <x v="0"/>
  </r>
  <r>
    <x v="1953"/>
    <s v="Manifesto Documentos Fiscais  "/>
    <m/>
    <x v="0"/>
  </r>
  <r>
    <x v="1954"/>
    <s v="Tipo de Participante Relaciona"/>
    <m/>
    <x v="0"/>
  </r>
  <r>
    <x v="1955"/>
    <s v="Tabelas de municipios do IBGE "/>
    <n v="5507"/>
    <x v="2"/>
  </r>
  <r>
    <x v="1956"/>
    <s v="Cadastro de CNAE              "/>
    <m/>
    <x v="0"/>
  </r>
  <r>
    <x v="1957"/>
    <s v="Classifica energia/comunicação"/>
    <m/>
    <x v="0"/>
  </r>
  <r>
    <x v="1958"/>
    <s v="Classes de consumo            "/>
    <m/>
    <x v="0"/>
  </r>
  <r>
    <x v="1959"/>
    <s v="LANÇAMENTOS APURACAO DO ICMS  "/>
    <m/>
    <x v="0"/>
  </r>
  <r>
    <x v="1960"/>
    <s v="AMARRACAO TES X LANC. APUR.   "/>
    <m/>
    <x v="1"/>
  </r>
  <r>
    <x v="1961"/>
    <s v="CADASTRO DE AJUSTES           "/>
    <m/>
    <x v="0"/>
  </r>
  <r>
    <x v="1962"/>
    <s v="REFLEXO APURAÇAO ICMS         "/>
    <m/>
    <x v="0"/>
  </r>
  <r>
    <x v="1963"/>
    <s v="TIPO APURAÇÃO DE ICMS         "/>
    <m/>
    <x v="0"/>
  </r>
  <r>
    <x v="1964"/>
    <s v="CADASTRO DE RESPONSABILIDADES "/>
    <m/>
    <x v="0"/>
  </r>
  <r>
    <x v="1965"/>
    <s v="CAD. INFLUENCIA RECOLHIMENTO  "/>
    <m/>
    <x v="0"/>
  </r>
  <r>
    <x v="1966"/>
    <s v="CAD ORIGEM DA TRIBUTAÇÃO      "/>
    <m/>
    <x v="0"/>
  </r>
  <r>
    <x v="1967"/>
    <s v="Informações complementares    "/>
    <m/>
    <x v="0"/>
  </r>
  <r>
    <x v="1968"/>
    <s v="Processos referenciados       "/>
    <m/>
    <x v="0"/>
  </r>
  <r>
    <x v="1969"/>
    <s v="CAD. ESTRUTURA DETALHADA CNAE "/>
    <m/>
    <x v="0"/>
  </r>
  <r>
    <x v="1970"/>
    <s v="Países do Banco Central       "/>
    <n v="240"/>
    <x v="2"/>
  </r>
  <r>
    <x v="1971"/>
    <s v="Cadastro Ajustes IPI          "/>
    <m/>
    <x v="0"/>
  </r>
  <r>
    <x v="1972"/>
    <s v="Codigo do Servico             "/>
    <m/>
    <x v="0"/>
  </r>
  <r>
    <x v="1973"/>
    <s v="Amarracao Ficha x Cod.Lcto    "/>
    <m/>
    <x v="0"/>
  </r>
  <r>
    <x v="1974"/>
    <s v="Enquadramento Legal(Cat83)    "/>
    <m/>
    <x v="0"/>
  </r>
  <r>
    <x v="1975"/>
    <s v="SPED Contr Cred COFINS        "/>
    <m/>
    <x v="0"/>
  </r>
  <r>
    <x v="1976"/>
    <s v="Apuracao PIS/COFINS           "/>
    <m/>
    <x v="0"/>
  </r>
  <r>
    <x v="1977"/>
    <s v="SPED Contr Cred PIS           "/>
    <m/>
    <x v="0"/>
  </r>
  <r>
    <x v="1978"/>
    <s v="Natureza da Receita           "/>
    <m/>
    <x v="0"/>
  </r>
  <r>
    <x v="1979"/>
    <s v="Compl. da NF de Ressarcimento "/>
    <m/>
    <x v="0"/>
  </r>
  <r>
    <x v="1980"/>
    <s v="Natureza da Operacao/Prestacao"/>
    <m/>
    <x v="0"/>
  </r>
  <r>
    <x v="1981"/>
    <s v="Livro digital de Impostos-SPED"/>
    <m/>
    <x v="1"/>
  </r>
  <r>
    <x v="1982"/>
    <s v="Complemento de gás canalizado "/>
    <m/>
    <x v="0"/>
  </r>
  <r>
    <x v="1983"/>
    <s v="Complemento de água canalizada"/>
    <m/>
    <x v="0"/>
  </r>
  <r>
    <x v="1984"/>
    <s v="Complemento de importação     "/>
    <m/>
    <x v="0"/>
  </r>
  <r>
    <x v="1985"/>
    <s v="Complemento de combustíveis   "/>
    <m/>
    <x v="0"/>
  </r>
  <r>
    <x v="1986"/>
    <s v="Complemento de medicamentos   "/>
    <m/>
    <x v="0"/>
  </r>
  <r>
    <x v="1987"/>
    <s v="Complemento de armas de fogo  "/>
    <m/>
    <x v="0"/>
  </r>
  <r>
    <x v="1988"/>
    <s v="Complemento veículo automotor "/>
    <m/>
    <x v="0"/>
  </r>
  <r>
    <x v="1989"/>
    <s v="Lançamentos documento fiscal  "/>
    <m/>
    <x v="1"/>
  </r>
  <r>
    <x v="1990"/>
    <s v="Log dos complementos de NF    "/>
    <m/>
    <x v="0"/>
  </r>
  <r>
    <x v="1991"/>
    <s v="Guias recolhimento referenc.  "/>
    <m/>
    <x v="0"/>
  </r>
  <r>
    <x v="1992"/>
    <s v="Documentos referenciados      "/>
    <m/>
    <x v="0"/>
  </r>
  <r>
    <x v="1993"/>
    <s v="Cupom fiscal referenciado     "/>
    <m/>
    <x v="0"/>
  </r>
  <r>
    <x v="1994"/>
    <s v="Locais referenciados          "/>
    <m/>
    <x v="0"/>
  </r>
  <r>
    <x v="1995"/>
    <s v="Processos refer. no documento "/>
    <m/>
    <x v="0"/>
  </r>
  <r>
    <x v="1996"/>
    <s v="Apuração de ICMS              "/>
    <m/>
    <x v="0"/>
  </r>
  <r>
    <x v="1997"/>
    <s v="CADASTRO DE DIVISAO CNAE      "/>
    <m/>
    <x v="0"/>
  </r>
  <r>
    <x v="1998"/>
    <s v="Complemento de Exportação     "/>
    <m/>
    <x v="0"/>
  </r>
  <r>
    <x v="1999"/>
    <s v="CRÉDITO ICMS NAO DESTACADO    "/>
    <m/>
    <x v="0"/>
  </r>
  <r>
    <x v="2000"/>
    <s v="Cod. ISS                      "/>
    <m/>
    <x v="0"/>
  </r>
  <r>
    <x v="2001"/>
    <s v="Ajustes Manuais de Apur. ICMS "/>
    <m/>
    <x v="1"/>
  </r>
  <r>
    <x v="2002"/>
    <s v="Apuracoes de IPI              "/>
    <m/>
    <x v="0"/>
  </r>
  <r>
    <x v="2003"/>
    <s v="Detalhes Nota Fiscal Digital  "/>
    <m/>
    <x v="0"/>
  </r>
  <r>
    <x v="2004"/>
    <s v="Complemento Cabeçalho ANFAVEA "/>
    <m/>
    <x v="0"/>
  </r>
  <r>
    <x v="2005"/>
    <s v="Complemento Itens ANFAVEA     "/>
    <m/>
    <x v="0"/>
  </r>
  <r>
    <x v="2006"/>
    <s v="INF. COMPLEMENTARES POR NF    "/>
    <m/>
    <x v="0"/>
  </r>
  <r>
    <x v="2007"/>
    <s v="Saldo Cat83                   "/>
    <m/>
    <x v="0"/>
  </r>
  <r>
    <x v="2008"/>
    <s v="INFORMACOES ADICIONAIS DA APUR"/>
    <m/>
    <x v="0"/>
  </r>
  <r>
    <x v="2009"/>
    <s v="Apuração Cat83                "/>
    <m/>
    <x v="0"/>
  </r>
  <r>
    <x v="2010"/>
    <s v="COD.INF.ADICIONAIS DA APURACAO"/>
    <m/>
    <x v="0"/>
  </r>
  <r>
    <x v="2011"/>
    <s v="Codigo de Lancamento CAT83    "/>
    <m/>
    <x v="0"/>
  </r>
  <r>
    <x v="2012"/>
    <s v="REFLEXO LANCAMENTO NF         "/>
    <m/>
    <x v="1"/>
  </r>
  <r>
    <x v="2013"/>
    <s v="Aliquotas do ISS              "/>
    <m/>
    <x v="1"/>
  </r>
  <r>
    <x v="2014"/>
    <s v="ENTRADAS X SAIDAS             "/>
    <m/>
    <x v="0"/>
  </r>
  <r>
    <x v="2015"/>
    <s v="Cabecalho Solicitacao RECOPI  "/>
    <m/>
    <x v="0"/>
  </r>
  <r>
    <x v="2016"/>
    <s v="Itens Solicitacao RECOPI      "/>
    <m/>
    <x v="0"/>
  </r>
  <r>
    <x v="2017"/>
    <s v="Contr. Cred. Fiscais          "/>
    <m/>
    <x v="0"/>
  </r>
  <r>
    <x v="2018"/>
    <s v="Saldo de Cred. Fiscais        "/>
    <m/>
    <x v="0"/>
  </r>
  <r>
    <x v="2019"/>
    <s v="Tipo de Utiliz. Credito       "/>
    <m/>
    <x v="0"/>
  </r>
  <r>
    <x v="2020"/>
    <s v="EXCLUSOES PIS\COF SOCIE. COOPE"/>
    <m/>
    <x v="0"/>
  </r>
  <r>
    <x v="2021"/>
    <s v="Apuração IRPJ/CSLL Luc. Real  "/>
    <m/>
    <x v="0"/>
  </r>
  <r>
    <x v="2022"/>
    <s v="Registros Genéricos – Bloco N "/>
    <m/>
    <x v="0"/>
  </r>
  <r>
    <x v="2023"/>
    <s v="Info. B. Cálc de Incent Fiscal"/>
    <m/>
    <x v="0"/>
  </r>
  <r>
    <x v="2024"/>
    <s v="Ident. Period e Form Apur IRPJ"/>
    <m/>
    <x v="0"/>
  </r>
  <r>
    <x v="2025"/>
    <s v="Balanço Patrimonial           "/>
    <m/>
    <x v="0"/>
  </r>
  <r>
    <x v="2026"/>
    <s v="Registros Genéricos – Bloco P "/>
    <m/>
    <x v="0"/>
  </r>
  <r>
    <x v="2027"/>
    <s v="Apur. IRPJ/CSLL Emp.Luc Arbitr"/>
    <m/>
    <x v="0"/>
  </r>
  <r>
    <x v="2028"/>
    <s v="Registros Genéricos – Bloco T "/>
    <m/>
    <x v="0"/>
  </r>
  <r>
    <x v="2029"/>
    <s v="Cor do Veículo (Montadora)    "/>
    <m/>
    <x v="0"/>
  </r>
  <r>
    <x v="2030"/>
    <s v="Rend.Dirig.Cons.Socios-Titular"/>
    <m/>
    <x v="0"/>
  </r>
  <r>
    <x v="2031"/>
    <s v="Apur eLalur/eLacs Lucro Real  "/>
    <m/>
    <x v="0"/>
  </r>
  <r>
    <x v="2032"/>
    <s v="Lançamentos da Parte A e-Lalur"/>
    <m/>
    <x v="0"/>
  </r>
  <r>
    <x v="2033"/>
    <s v="Conta da Parte B do e-Lalur   "/>
    <m/>
    <x v="0"/>
  </r>
  <r>
    <x v="2034"/>
    <s v="Cont Ctb Rel Lanç Part A Lalur"/>
    <m/>
    <x v="0"/>
  </r>
  <r>
    <x v="2035"/>
    <s v="Num Lanç Rel Cont Contáb Lalur"/>
    <m/>
    <x v="0"/>
  </r>
  <r>
    <x v="2036"/>
    <s v="Proces Judic/Admin Lanç Lalur "/>
    <m/>
    <x v="0"/>
  </r>
  <r>
    <x v="2037"/>
    <s v="Lcto Parte B sem Reflexo A    "/>
    <m/>
    <x v="0"/>
  </r>
  <r>
    <x v="2038"/>
    <s v="Proc Jud Adm Lcto sem Reflexo "/>
    <m/>
    <x v="0"/>
  </r>
  <r>
    <x v="2039"/>
    <s v="Saldos Parte B eLalur/eLacs   "/>
    <m/>
    <x v="0"/>
  </r>
  <r>
    <x v="2040"/>
    <s v="Demonst. IR e CSLL Ret. Fonte "/>
    <m/>
    <x v="0"/>
  </r>
  <r>
    <x v="2041"/>
    <s v="Apuração IRPJ/CSLL Emp. Isenta"/>
    <m/>
    <x v="0"/>
  </r>
  <r>
    <x v="2042"/>
    <s v="Balanço Patrimonial           "/>
    <m/>
    <x v="0"/>
  </r>
  <r>
    <x v="2043"/>
    <s v="Movimentacao Demais Documentos"/>
    <m/>
    <x v="0"/>
  </r>
  <r>
    <x v="2044"/>
    <s v="Deduções PIS COFINS           "/>
    <m/>
    <x v="0"/>
  </r>
  <r>
    <x v="2045"/>
    <s v="Controle Dedução PIS COF      "/>
    <m/>
    <x v="0"/>
  </r>
  <r>
    <x v="2046"/>
    <s v="Controle Notas Canceladas     "/>
    <m/>
    <x v="0"/>
  </r>
  <r>
    <x v="2047"/>
    <s v="Ajuste Credito PIS/COFINS     "/>
    <m/>
    <x v="0"/>
  </r>
  <r>
    <x v="2048"/>
    <s v="Créditos Extemporâneos        "/>
    <m/>
    <x v="0"/>
  </r>
  <r>
    <x v="2049"/>
    <s v="Ajustes P.C. Contr/Difer      "/>
    <m/>
    <x v="0"/>
  </r>
  <r>
    <x v="2050"/>
    <s v="Demais Docs. PIS COFINS       "/>
    <m/>
    <x v="0"/>
  </r>
  <r>
    <x v="2051"/>
    <s v="Estoque de Abertura           "/>
    <m/>
    <x v="0"/>
  </r>
  <r>
    <x v="2052"/>
    <s v="Informacoes Adic. Diferimento "/>
    <m/>
    <x v="0"/>
  </r>
  <r>
    <x v="2053"/>
    <s v="Contrib. Diferida Period. Ant."/>
    <m/>
    <x v="0"/>
  </r>
  <r>
    <x v="2054"/>
    <s v="UFxUF                         "/>
    <m/>
    <x v="1"/>
  </r>
  <r>
    <x v="2055"/>
    <s v="Ficha de Conteudo de Importaca"/>
    <m/>
    <x v="0"/>
  </r>
  <r>
    <x v="2056"/>
    <s v="ENQ. LEGAL CRED. ACUMUL.ICM   "/>
    <m/>
    <x v="0"/>
  </r>
  <r>
    <x v="2057"/>
    <s v="COMPL. CRED. ACUMUL.ICM       "/>
    <m/>
    <x v="0"/>
  </r>
  <r>
    <x v="2058"/>
    <s v="Registros Genéricos – Bloco U "/>
    <m/>
    <x v="0"/>
  </r>
  <r>
    <x v="2059"/>
    <s v="Ativid.Incentiv.- PJ em Geral "/>
    <m/>
    <x v="0"/>
  </r>
  <r>
    <x v="2060"/>
    <s v="Tipo de Beneficio Fiscal      "/>
    <m/>
    <x v="0"/>
  </r>
  <r>
    <x v="2061"/>
    <s v="Indicador de Projeto          "/>
    <m/>
    <x v="0"/>
  </r>
  <r>
    <x v="2062"/>
    <s v="Pag/Rend. Rec. Ext./Não Resid."/>
    <m/>
    <x v="0"/>
  </r>
  <r>
    <x v="2063"/>
    <s v="Id. Conta P. B e-Lalur  e-Lacs"/>
    <m/>
    <x v="0"/>
  </r>
  <r>
    <x v="2064"/>
    <s v="Lançamentos Contábeis         "/>
    <m/>
    <x v="0"/>
  </r>
  <r>
    <x v="2065"/>
    <s v="Registros Genéricos - Bloco X "/>
    <m/>
    <x v="0"/>
  </r>
  <r>
    <x v="2066"/>
    <s v="Tipo de Registros – Bloco X   "/>
    <m/>
    <x v="0"/>
  </r>
  <r>
    <x v="2067"/>
    <s v="Oper.Exterior - Exportações   "/>
    <m/>
    <x v="0"/>
  </r>
  <r>
    <x v="2068"/>
    <s v="Oper.Exterior - Contratantes  "/>
    <m/>
    <x v="0"/>
  </r>
  <r>
    <x v="2069"/>
    <s v="Participações no Exterior     "/>
    <m/>
    <x v="0"/>
  </r>
  <r>
    <x v="2070"/>
    <s v="Partic.Exterior - Res.Apuração"/>
    <m/>
    <x v="0"/>
  </r>
  <r>
    <x v="2071"/>
    <s v="Comércio Eletrônico           "/>
    <m/>
    <x v="0"/>
  </r>
  <r>
    <x v="2072"/>
    <s v="Contribuicao Previdenciaria   "/>
    <m/>
    <x v="1"/>
  </r>
  <r>
    <x v="2073"/>
    <s v="Royalties Rec/Pag Beneficiário"/>
    <m/>
    <x v="0"/>
  </r>
  <r>
    <x v="2074"/>
    <s v="Rend.Serv.Jrs.Divid.Recebidos "/>
    <m/>
    <x v="0"/>
  </r>
  <r>
    <x v="2075"/>
    <s v="Comp/Res PisCofins            "/>
    <m/>
    <x v="0"/>
  </r>
  <r>
    <x v="2076"/>
    <s v="Pagto/Rem.Serv.Jrs e Dividendo"/>
    <m/>
    <x v="0"/>
  </r>
  <r>
    <x v="2077"/>
    <s v="Diferimento Créd. PIS e COFINS"/>
    <m/>
    <x v="0"/>
  </r>
  <r>
    <x v="2078"/>
    <s v="REMAS                         "/>
    <m/>
    <x v="0"/>
  </r>
  <r>
    <x v="2079"/>
    <s v="Tabela IBPT – LC116           "/>
    <m/>
    <x v="0"/>
  </r>
  <r>
    <x v="2080"/>
    <s v="Carga Tributária              "/>
    <m/>
    <x v="0"/>
  </r>
  <r>
    <x v="2081"/>
    <s v="Percentuais de Tributo        "/>
    <m/>
    <x v="0"/>
  </r>
  <r>
    <x v="2082"/>
    <s v="Tab711Rec                     "/>
    <m/>
    <x v="0"/>
  </r>
  <r>
    <x v="2083"/>
    <s v="Tab712Ded                     "/>
    <m/>
    <x v="0"/>
  </r>
  <r>
    <x v="2084"/>
    <s v="Cod. Rec. Inst. Financeiras   "/>
    <m/>
    <x v="0"/>
  </r>
  <r>
    <x v="2085"/>
    <s v="Cod. Ded. Inst. Financeiras   "/>
    <m/>
    <x v="0"/>
  </r>
  <r>
    <x v="2086"/>
    <s v="Receita de Vendas Estab. Ativi"/>
    <m/>
    <x v="0"/>
  </r>
  <r>
    <x v="2087"/>
    <s v="Vendas Com. Exp. c/ Fim Espec."/>
    <m/>
    <x v="0"/>
  </r>
  <r>
    <x v="2088"/>
    <s v="Exportação Comer. Exportadora "/>
    <m/>
    <x v="0"/>
  </r>
  <r>
    <x v="2089"/>
    <s v="Doações a Campanhas Eleitorais"/>
    <m/>
    <x v="0"/>
  </r>
  <r>
    <x v="2090"/>
    <s v="Ativos no Exterior            "/>
    <m/>
    <x v="0"/>
  </r>
  <r>
    <x v="2091"/>
    <s v="Ident. de Sócios ou Titular   "/>
    <m/>
    <x v="0"/>
  </r>
  <r>
    <x v="2092"/>
    <s v="Qualificação                  "/>
    <m/>
    <x v="0"/>
  </r>
  <r>
    <x v="2093"/>
    <s v="Rend. Dirig./Cons. Imune/Isen."/>
    <m/>
    <x v="0"/>
  </r>
  <r>
    <x v="2094"/>
    <s v="Particip. Aval. Equival. Patr."/>
    <m/>
    <x v="0"/>
  </r>
  <r>
    <x v="2095"/>
    <s v="Fundos/Clubes de Investimento "/>
    <m/>
    <x v="0"/>
  </r>
  <r>
    <x v="2096"/>
    <s v="Partic. Consórcios de Empresas"/>
    <m/>
    <x v="0"/>
  </r>
  <r>
    <x v="2097"/>
    <s v="Participantes do Consórcio    "/>
    <m/>
    <x v="0"/>
  </r>
  <r>
    <x v="2098"/>
    <s v="Dados de Sucessoras           "/>
    <m/>
    <x v="0"/>
  </r>
  <r>
    <x v="2099"/>
    <s v="Outras Inf. ( lucro real )    "/>
    <m/>
    <x v="0"/>
  </r>
  <r>
    <x v="2100"/>
    <s v="Outras Inf.Lucro Pres./Arbitr."/>
    <m/>
    <x v="0"/>
  </r>
  <r>
    <x v="2101"/>
    <s v="Mes Inf.Opt.refis Lucro R/P/A "/>
    <m/>
    <x v="0"/>
  </r>
  <r>
    <x v="2102"/>
    <s v="Info.opt. refis Lucro R/P/A   "/>
    <m/>
    <x v="0"/>
  </r>
  <r>
    <x v="2103"/>
    <s v="Inf.Op.refis Luc. Imune/Isenta"/>
    <m/>
    <x v="0"/>
  </r>
  <r>
    <x v="2104"/>
    <s v="Informações Optantes pelo PAES"/>
    <m/>
    <x v="0"/>
  </r>
  <r>
    <x v="2105"/>
    <s v="Tipo de Entidade              "/>
    <m/>
    <x v="0"/>
  </r>
  <r>
    <x v="2106"/>
    <s v="Fornecimento Diário de Cana   "/>
    <m/>
    <x v="0"/>
  </r>
  <r>
    <x v="2107"/>
    <s v="Deduções  (Taxas e contrib.)  "/>
    <m/>
    <x v="0"/>
  </r>
  <r>
    <x v="2108"/>
    <s v="Aprovação de Títulos - Fluig  "/>
    <m/>
    <x v="0"/>
  </r>
  <r>
    <x v="2109"/>
    <s v="Aprov. Apur. ICMS - Fluig     "/>
    <m/>
    <x v="0"/>
  </r>
  <r>
    <x v="2110"/>
    <s v="Plano de Contas Referencial   "/>
    <m/>
    <x v="0"/>
  </r>
  <r>
    <x v="2111"/>
    <s v="Códigos de Lançamento ECF     "/>
    <m/>
    <x v="0"/>
  </r>
  <r>
    <x v="2112"/>
    <s v="Códigos de Lançamento do e-Lal"/>
    <n v="1406"/>
    <x v="2"/>
  </r>
  <r>
    <x v="2113"/>
    <s v="Outras Informações            "/>
    <m/>
    <x v="0"/>
  </r>
  <r>
    <x v="2114"/>
    <s v="Código de Conta Referencial   "/>
    <m/>
    <x v="0"/>
  </r>
  <r>
    <x v="2115"/>
    <s v="Partidas do Lançamento        "/>
    <m/>
    <x v="0"/>
  </r>
  <r>
    <x v="2116"/>
    <s v="Histórico Padronizado         "/>
    <m/>
    <x v="0"/>
  </r>
  <r>
    <x v="2117"/>
    <s v="Parâmetros de Abertura ECF    "/>
    <m/>
    <x v="0"/>
  </r>
  <r>
    <x v="2118"/>
    <s v="Demonst Resultado Exercício   "/>
    <m/>
    <x v="0"/>
  </r>
  <r>
    <x v="2119"/>
    <s v="Demons. Difer.  Adoção Inicial"/>
    <m/>
    <x v="0"/>
  </r>
  <r>
    <x v="2120"/>
    <s v="Demonstração do Resultado     "/>
    <m/>
    <x v="0"/>
  </r>
  <r>
    <x v="2121"/>
    <s v="Subcontas Correlatas          "/>
    <m/>
    <x v="0"/>
  </r>
  <r>
    <x v="2122"/>
    <s v="Natureza da Subconta          "/>
    <m/>
    <x v="0"/>
  </r>
  <r>
    <x v="2123"/>
    <s v="Unidade de Medida ECF         "/>
    <m/>
    <x v="0"/>
  </r>
  <r>
    <x v="2124"/>
    <s v="Natureza da Operação ECF      "/>
    <m/>
    <x v="0"/>
  </r>
  <r>
    <x v="2125"/>
    <s v="Dem.Res. Imp Pagos Exterior   "/>
    <m/>
    <x v="0"/>
  </r>
  <r>
    <x v="2126"/>
    <s v="Dem.Res. Ext. Colig.Reg. Caixa"/>
    <m/>
    <x v="0"/>
  </r>
  <r>
    <x v="2127"/>
    <s v="Demonstrativo de Consolidação "/>
    <m/>
    <x v="0"/>
  </r>
  <r>
    <x v="2128"/>
    <s v="Dem. Prejuízos Acumulados     "/>
    <m/>
    <x v="0"/>
  </r>
  <r>
    <x v="2129"/>
    <s v="Dem. Rendas Ativas e Passivas "/>
    <m/>
    <x v="0"/>
  </r>
  <r>
    <x v="2130"/>
    <s v="Demons. Estrututura Societária"/>
    <m/>
    <x v="0"/>
  </r>
  <r>
    <x v="2131"/>
    <s v="Lançamentos da Parte A e-Lacs "/>
    <m/>
    <x v="0"/>
  </r>
  <r>
    <x v="2132"/>
    <s v="Conta da Parte B do e-Lacs    "/>
    <m/>
    <x v="0"/>
  </r>
  <r>
    <x v="2133"/>
    <s v="Cont Ctb Rel Lanç Part A Lacs "/>
    <m/>
    <x v="0"/>
  </r>
  <r>
    <x v="2134"/>
    <s v="Num Lanç Rel Cont Contáb eLacs"/>
    <m/>
    <x v="0"/>
  </r>
  <r>
    <x v="2135"/>
    <s v="Proces Judic/Admin Lanç Lalur "/>
    <m/>
    <x v="0"/>
  </r>
  <r>
    <x v="2136"/>
    <s v="Tabela de Obrigações Fiscais  "/>
    <m/>
    <x v="0"/>
  </r>
  <r>
    <x v="2137"/>
    <s v="Código de Subitem             "/>
    <m/>
    <x v="0"/>
  </r>
  <r>
    <x v="2138"/>
    <s v="Log de alterações UPDSERIE    "/>
    <m/>
    <x v="0"/>
  </r>
  <r>
    <x v="2139"/>
    <s v="PROCESSO REFERENCIADO         "/>
    <m/>
    <x v="0"/>
  </r>
  <r>
    <x v="2140"/>
    <s v="Per. Disp. EFD-Contrib.       "/>
    <m/>
    <x v="0"/>
  </r>
  <r>
    <x v="2141"/>
    <s v="Controle de Arq.TOTVS Colab.  "/>
    <m/>
    <x v="0"/>
  </r>
  <r>
    <x v="2142"/>
    <s v="Parametros TOTVS Colaboracao  "/>
    <m/>
    <x v="0"/>
  </r>
  <r>
    <x v="2143"/>
    <s v="Monitor Doc. TOTVS Colaboração"/>
    <m/>
    <x v="0"/>
  </r>
  <r>
    <x v="2144"/>
    <s v="Apuracao EFD Contribuicoes    "/>
    <m/>
    <x v="0"/>
  </r>
  <r>
    <x v="2145"/>
    <s v="Débitos PIS/COFINS            "/>
    <m/>
    <x v="0"/>
  </r>
  <r>
    <x v="2146"/>
    <s v="Receita PIS/COF Nao Tributada "/>
    <m/>
    <x v="0"/>
  </r>
  <r>
    <x v="2147"/>
    <s v="Total Receita Bruta           "/>
    <m/>
    <x v="0"/>
  </r>
  <r>
    <x v="2148"/>
    <s v="CPRB Consolidada              "/>
    <m/>
    <x v="0"/>
  </r>
  <r>
    <x v="2149"/>
    <s v="Ajustes CPRB                  "/>
    <m/>
    <x v="0"/>
  </r>
  <r>
    <x v="2150"/>
    <s v="CPRB Detalhada                "/>
    <m/>
    <x v="0"/>
  </r>
  <r>
    <x v="2151"/>
    <s v="Retencoes do Periodo          "/>
    <m/>
    <x v="0"/>
  </r>
  <r>
    <x v="2152"/>
    <s v="Chave EFD Contribuicoes       "/>
    <m/>
    <x v="0"/>
  </r>
  <r>
    <x v="2153"/>
    <s v="Resumo por CST                "/>
    <m/>
    <x v="0"/>
  </r>
  <r>
    <x v="2154"/>
    <s v="Regime de Caixa               "/>
    <m/>
    <x v="0"/>
  </r>
  <r>
    <x v="2155"/>
    <s v="Integrações F100/F120/F130    "/>
    <m/>
    <x v="0"/>
  </r>
  <r>
    <x v="2156"/>
    <s v="ResumoxValor Recolher         "/>
    <m/>
    <x v="0"/>
  </r>
  <r>
    <x v="2157"/>
    <s v="Detalhamento do Ajuste        "/>
    <m/>
    <x v="0"/>
  </r>
  <r>
    <x v="2158"/>
    <s v="Bloco I Consolidado           "/>
    <m/>
    <x v="0"/>
  </r>
  <r>
    <x v="2159"/>
    <s v="Bloco I Detalhado             "/>
    <m/>
    <x v="0"/>
  </r>
  <r>
    <x v="2160"/>
    <s v="Detalhamento Regime Caixa     "/>
    <m/>
    <x v="0"/>
  </r>
  <r>
    <x v="2161"/>
    <s v="Crédito PIS/COF Consolidado   "/>
    <m/>
    <x v="0"/>
  </r>
  <r>
    <x v="2162"/>
    <s v="Crédito PIS/COFIS Detalhado   "/>
    <m/>
    <x v="0"/>
  </r>
  <r>
    <x v="2163"/>
    <s v="Ajuste PIS/COFINS             "/>
    <m/>
    <x v="0"/>
  </r>
  <r>
    <x v="2164"/>
    <s v="Registro F600 EFD Contrib.    "/>
    <m/>
    <x v="0"/>
  </r>
  <r>
    <x v="2165"/>
    <s v="Cadastro Cepom                "/>
    <m/>
    <x v="0"/>
  </r>
  <r>
    <x v="2166"/>
    <s v="Apuração INOVAR-AUTO          "/>
    <m/>
    <x v="0"/>
  </r>
  <r>
    <x v="2167"/>
    <s v="Tabela IBPT                   "/>
    <m/>
    <x v="0"/>
  </r>
  <r>
    <x v="2168"/>
    <s v="ISS Instituições Financeiras  "/>
    <m/>
    <x v="0"/>
  </r>
  <r>
    <x v="2169"/>
    <s v="Índice de Part. dos Municipios"/>
    <m/>
    <x v="0"/>
  </r>
  <r>
    <x v="2170"/>
    <s v="Tabela de Inscrição Estadual  "/>
    <m/>
    <x v="0"/>
  </r>
  <r>
    <x v="2171"/>
    <s v="Identificação do Participante "/>
    <m/>
    <x v="0"/>
  </r>
  <r>
    <x v="2172"/>
    <s v="Identificação da Nota - CAT83 "/>
    <m/>
    <x v="0"/>
  </r>
  <r>
    <x v="2173"/>
    <s v="Movimentações Cat83           "/>
    <m/>
    <x v="0"/>
  </r>
  <r>
    <x v="2174"/>
    <s v="Rateios CAT83                 "/>
    <m/>
    <x v="0"/>
  </r>
  <r>
    <x v="2175"/>
    <s v="Ficha Técnica 5A - Cat83      "/>
    <m/>
    <x v="0"/>
  </r>
  <r>
    <x v="2176"/>
    <s v="Ficha 5G - Cat83              "/>
    <m/>
    <x v="0"/>
  </r>
  <r>
    <x v="2177"/>
    <s v="Tabela 5H Cat83               "/>
    <m/>
    <x v="0"/>
  </r>
  <r>
    <x v="2178"/>
    <s v="Ficha 5I - Cat83              "/>
    <m/>
    <x v="0"/>
  </r>
  <r>
    <x v="2179"/>
    <s v="Vigencia Classe de Selos      "/>
    <m/>
    <x v="0"/>
  </r>
  <r>
    <x v="2180"/>
    <s v="Identificação do documento    "/>
    <m/>
    <x v="0"/>
  </r>
  <r>
    <x v="2181"/>
    <s v="Acidente de Trabalho          "/>
    <m/>
    <x v="0"/>
  </r>
  <r>
    <x v="2182"/>
    <s v="PARTE ATINGIDA                "/>
    <m/>
    <x v="0"/>
  </r>
  <r>
    <x v="2183"/>
    <s v="AGENTE CAUSADOR               "/>
    <m/>
    <x v="0"/>
  </r>
  <r>
    <x v="2184"/>
    <s v="TESTEMUNHAS                   "/>
    <m/>
    <x v="0"/>
  </r>
  <r>
    <x v="2185"/>
    <s v="Aviso de Férias               "/>
    <m/>
    <x v="0"/>
  </r>
  <r>
    <x v="2186"/>
    <s v="Estabilidade – Inicio         "/>
    <m/>
    <x v="0"/>
  </r>
  <r>
    <x v="2187"/>
    <s v="Afastamento Temporário        "/>
    <m/>
    <x v="0"/>
  </r>
  <r>
    <x v="2188"/>
    <s v="Cadastro de Profissional Saúde"/>
    <m/>
    <x v="0"/>
  </r>
  <r>
    <x v="2189"/>
    <s v="Aviso Prévio                  "/>
    <m/>
    <x v="0"/>
  </r>
  <r>
    <x v="2190"/>
    <s v="Cond. Amb. Trab Fat. de Risco "/>
    <m/>
    <x v="0"/>
  </r>
  <r>
    <x v="2191"/>
    <s v="Fatores de Risco              "/>
    <m/>
    <x v="0"/>
  </r>
  <r>
    <x v="2192"/>
    <s v="EPI(s)                        "/>
    <m/>
    <x v="0"/>
  </r>
  <r>
    <x v="2193"/>
    <s v="Comunicação de Fato Relevante "/>
    <m/>
    <x v="0"/>
  </r>
  <r>
    <x v="2194"/>
    <s v="Desligamento                  "/>
    <m/>
    <x v="0"/>
  </r>
  <r>
    <x v="2195"/>
    <s v="Itens Remuneração             "/>
    <m/>
    <x v="0"/>
  </r>
  <r>
    <x v="2196"/>
    <s v="Reintegração                  "/>
    <m/>
    <x v="0"/>
  </r>
  <r>
    <x v="2197"/>
    <s v="Descr Atividades Desempenhadas"/>
    <m/>
    <x v="0"/>
  </r>
  <r>
    <x v="2198"/>
    <s v="Grau de Instrução             "/>
    <m/>
    <x v="0"/>
  </r>
  <r>
    <x v="2199"/>
    <s v="Tipo de Dependente            "/>
    <m/>
    <x v="0"/>
  </r>
  <r>
    <x v="2200"/>
    <s v="Exclusão Evento Env. Indevid. "/>
    <m/>
    <x v="0"/>
  </r>
  <r>
    <x v="2201"/>
    <s v="Itens de Remuneração          "/>
    <m/>
    <x v="0"/>
  </r>
  <r>
    <x v="2202"/>
    <s v="Mot deslig.Diretor sem Vínculo"/>
    <m/>
    <x v="0"/>
  </r>
  <r>
    <x v="2203"/>
    <s v="Classif. Internacional Doenças"/>
    <m/>
    <x v="0"/>
  </r>
  <r>
    <x v="2204"/>
    <s v="Ret Contrib Prev - Serv Prest "/>
    <m/>
    <x v="0"/>
  </r>
  <r>
    <x v="2205"/>
    <s v="Estabelecimento               "/>
    <m/>
    <x v="0"/>
  </r>
  <r>
    <x v="2206"/>
    <s v="Contratante/Prestador         "/>
    <m/>
    <x v="0"/>
  </r>
  <r>
    <x v="2207"/>
    <s v="Notas Fiscais                 "/>
    <m/>
    <x v="0"/>
  </r>
  <r>
    <x v="2208"/>
    <s v="Aquisição de Produção Rural   "/>
    <m/>
    <x v="0"/>
  </r>
  <r>
    <x v="2209"/>
    <s v="Estabelecimento               "/>
    <m/>
    <x v="0"/>
  </r>
  <r>
    <x v="2210"/>
    <s v="Tipo Aquisição                "/>
    <m/>
    <x v="0"/>
  </r>
  <r>
    <x v="2211"/>
    <s v="Id. Produtor                  "/>
    <m/>
    <x v="0"/>
  </r>
  <r>
    <x v="2212"/>
    <s v="Detalhamento de Nfs           "/>
    <m/>
    <x v="0"/>
  </r>
  <r>
    <x v="2213"/>
    <s v="Cadastro de Advogados         "/>
    <m/>
    <x v="0"/>
  </r>
  <r>
    <x v="2214"/>
    <s v="Indicador de Apuração         "/>
    <m/>
    <x v="0"/>
  </r>
  <r>
    <x v="2215"/>
    <s v="Cadastro de Tipos de Isencao  "/>
    <m/>
    <x v="0"/>
  </r>
  <r>
    <x v="2216"/>
    <s v="Id. Estabelecimento           "/>
    <m/>
    <x v="0"/>
  </r>
  <r>
    <x v="2217"/>
    <s v="Tipo de Revisão de Contrato   "/>
    <m/>
    <x v="0"/>
  </r>
  <r>
    <x v="2218"/>
    <s v="Tipos de Contrato             "/>
    <m/>
    <x v="1"/>
  </r>
  <r>
    <x v="2219"/>
    <s v="Motivo Paralisação e Reinício "/>
    <m/>
    <x v="0"/>
  </r>
  <r>
    <x v="2220"/>
    <s v="Tipos de Caução               "/>
    <m/>
    <x v="0"/>
  </r>
  <r>
    <x v="2221"/>
    <s v="Multas                        "/>
    <m/>
    <x v="0"/>
  </r>
  <r>
    <x v="2222"/>
    <s v="Tipo de Documento             "/>
    <m/>
    <x v="0"/>
  </r>
  <r>
    <x v="2223"/>
    <s v="Índices                       "/>
    <m/>
    <x v="0"/>
  </r>
  <r>
    <x v="2224"/>
    <s v="Histórico de Índices          "/>
    <m/>
    <x v="0"/>
  </r>
  <r>
    <x v="2225"/>
    <s v="Cauções                       "/>
    <m/>
    <x v="0"/>
  </r>
  <r>
    <x v="2226"/>
    <s v="Contratos                     "/>
    <m/>
    <x v="0"/>
  </r>
  <r>
    <x v="2227"/>
    <s v="Cabeçalho Planilhas Contratos "/>
    <m/>
    <x v="0"/>
  </r>
  <r>
    <x v="2228"/>
    <s v="Itens das Planilhas Contratos "/>
    <m/>
    <x v="0"/>
  </r>
  <r>
    <x v="2229"/>
    <s v="Fornec./Clientes X Contratos. "/>
    <m/>
    <x v="0"/>
  </r>
  <r>
    <x v="2230"/>
    <s v="Cabeçalho Medição de Contratos"/>
    <m/>
    <x v="0"/>
  </r>
  <r>
    <x v="2231"/>
    <s v="Itens da Medição de Contratos "/>
    <m/>
    <x v="0"/>
  </r>
  <r>
    <x v="2232"/>
    <s v="Cronograma Financeiro Contrato"/>
    <m/>
    <x v="0"/>
  </r>
  <r>
    <x v="2233"/>
    <s v="Histórico do Contrato         "/>
    <m/>
    <x v="0"/>
  </r>
  <r>
    <x v="2234"/>
    <s v="Vinc. Multas vs. Contrato     "/>
    <m/>
    <x v="0"/>
  </r>
  <r>
    <x v="2235"/>
    <s v="Notas Fiscais de Caução       "/>
    <m/>
    <x v="0"/>
  </r>
  <r>
    <x v="2236"/>
    <s v="Amarração Tc x Td x Situação  "/>
    <m/>
    <x v="0"/>
  </r>
  <r>
    <x v="2237"/>
    <s v="Documentos Contratuais        "/>
    <m/>
    <x v="0"/>
  </r>
  <r>
    <x v="2238"/>
    <s v="Tipo de Planilha              "/>
    <m/>
    <x v="0"/>
  </r>
  <r>
    <x v="2239"/>
    <s v="Avaliação Contrat x Fornecedor"/>
    <m/>
    <x v="0"/>
  </r>
  <r>
    <x v="2240"/>
    <s v="Amarração Usuário x Contrato  "/>
    <m/>
    <x v="0"/>
  </r>
  <r>
    <x v="2241"/>
    <s v="Transações de Controle        "/>
    <m/>
    <x v="0"/>
  </r>
  <r>
    <x v="2242"/>
    <s v="Tipos de Desconto             "/>
    <m/>
    <x v="0"/>
  </r>
  <r>
    <x v="2243"/>
    <s v="Amarração Med x Descontos     "/>
    <m/>
    <x v="0"/>
  </r>
  <r>
    <x v="2244"/>
    <s v="Amarração Medição x Multas    "/>
    <m/>
    <x v="0"/>
  </r>
  <r>
    <x v="2245"/>
    <s v="Cronograma Físico             "/>
    <m/>
    <x v="0"/>
  </r>
  <r>
    <x v="2246"/>
    <s v="Cauções Retidas               "/>
    <m/>
    <x v="0"/>
  </r>
  <r>
    <x v="2247"/>
    <s v="Contratos x Vendedores        "/>
    <m/>
    <x v="0"/>
  </r>
  <r>
    <x v="2248"/>
    <s v="Cabeçalho Crong Contábil      "/>
    <m/>
    <x v="0"/>
  </r>
  <r>
    <x v="2249"/>
    <s v="Parcelas Cronograma Contábil  "/>
    <m/>
    <x v="0"/>
  </r>
  <r>
    <x v="2250"/>
    <s v="Adiantamentos de Contrato     "/>
    <m/>
    <x v="0"/>
  </r>
  <r>
    <x v="2251"/>
    <s v="BAIXAS DE RETENÇÃO            "/>
    <m/>
    <x v="0"/>
  </r>
  <r>
    <x v="2252"/>
    <s v="RATEIO ITENS DO CONTRATO      "/>
    <m/>
    <x v="0"/>
  </r>
  <r>
    <x v="2253"/>
    <s v="Regras para Licitações        "/>
    <m/>
    <x v="0"/>
  </r>
  <r>
    <x v="2254"/>
    <s v="Editais                       "/>
    <m/>
    <x v="0"/>
  </r>
  <r>
    <x v="2255"/>
    <s v="Produtos Edital               "/>
    <m/>
    <x v="0"/>
  </r>
  <r>
    <x v="2256"/>
    <s v="Participantes Edital          "/>
    <m/>
    <x v="0"/>
  </r>
  <r>
    <x v="2257"/>
    <s v="Areas                         "/>
    <m/>
    <x v="0"/>
  </r>
  <r>
    <x v="2258"/>
    <s v="Aprovadores                   "/>
    <m/>
    <x v="0"/>
  </r>
  <r>
    <x v="2259"/>
    <s v="Participantes                 "/>
    <m/>
    <x v="0"/>
  </r>
  <r>
    <x v="2260"/>
    <s v="Historico de Licitacoes       "/>
    <m/>
    <x v="0"/>
  </r>
  <r>
    <x v="2261"/>
    <s v="Modalidades x Tipo            "/>
    <m/>
    <x v="0"/>
  </r>
  <r>
    <x v="2262"/>
    <s v="Comissao Edital               "/>
    <m/>
    <x v="0"/>
  </r>
  <r>
    <x v="2263"/>
    <s v="Cad. Avaliacao de Contratos   "/>
    <m/>
    <x v="0"/>
  </r>
  <r>
    <x v="2264"/>
    <s v="Cad. Tipos de Ocorrencia      "/>
    <m/>
    <x v="0"/>
  </r>
  <r>
    <x v="2265"/>
    <s v="Consulta Preço                "/>
    <m/>
    <x v="0"/>
  </r>
  <r>
    <x v="2266"/>
    <s v="Regras para Licitações itens  "/>
    <m/>
    <x v="0"/>
  </r>
  <r>
    <x v="2267"/>
    <s v="CADASTRO DE INTERVALO DE CODIG"/>
    <m/>
    <x v="0"/>
  </r>
  <r>
    <x v="2268"/>
    <s v="CADASTRO DE DIVERGENCIAS      "/>
    <m/>
    <x v="0"/>
  </r>
  <r>
    <x v="2269"/>
    <s v="VINCULO NOTA X DIVERGENCIA    "/>
    <m/>
    <x v="0"/>
  </r>
  <r>
    <x v="2270"/>
    <s v="LOGS DOS PROCESSOS POR PEDIDO "/>
    <m/>
    <x v="0"/>
  </r>
  <r>
    <x v="2271"/>
    <s v="LOG DOS PROCESSOS DE SC       "/>
    <m/>
    <x v="0"/>
  </r>
  <r>
    <x v="2272"/>
    <s v="SC X GRUPO DE APROVACAO       "/>
    <m/>
    <x v="0"/>
  </r>
  <r>
    <x v="2273"/>
    <s v="LOGS POR FORNECEDOR DE SC     "/>
    <m/>
    <x v="0"/>
  </r>
  <r>
    <x v="2274"/>
    <s v="TIPOS DE DOCUMENTOS           "/>
    <m/>
    <x v="0"/>
  </r>
  <r>
    <x v="2275"/>
    <s v="Análise de Mercado            "/>
    <m/>
    <x v="0"/>
  </r>
  <r>
    <x v="2276"/>
    <s v="Produtos da Análise de Mercado"/>
    <m/>
    <x v="0"/>
  </r>
  <r>
    <x v="2277"/>
    <s v="Solicit. de Compras X Produtos"/>
    <m/>
    <x v="0"/>
  </r>
  <r>
    <x v="2278"/>
    <s v="Fornecedores X Produtos       "/>
    <m/>
    <x v="0"/>
  </r>
  <r>
    <x v="2279"/>
    <s v="Análise de Mercado X Lote     "/>
    <m/>
    <x v="0"/>
  </r>
  <r>
    <x v="2280"/>
    <s v="Fornecedor X Edital           "/>
    <m/>
    <x v="0"/>
  </r>
  <r>
    <x v="2281"/>
    <s v="Fornecedor X Habilitação      "/>
    <m/>
    <x v="0"/>
  </r>
  <r>
    <x v="2282"/>
    <s v="Permissões                    "/>
    <m/>
    <x v="0"/>
  </r>
  <r>
    <x v="2283"/>
    <s v="Permissões itens              "/>
    <m/>
    <x v="0"/>
  </r>
  <r>
    <x v="2284"/>
    <s v="Cabecalho Check-List          "/>
    <m/>
    <x v="0"/>
  </r>
  <r>
    <x v="2285"/>
    <s v="Edital X Check-List           "/>
    <m/>
    <x v="0"/>
  </r>
  <r>
    <x v="2286"/>
    <s v="Itens Check-List              "/>
    <m/>
    <x v="0"/>
  </r>
  <r>
    <x v="2287"/>
    <s v="Anál. Merc. x Lote x Prd x Frn"/>
    <m/>
    <x v="0"/>
  </r>
  <r>
    <x v="2288"/>
    <s v="Tipo de liciticação           "/>
    <m/>
    <x v="0"/>
  </r>
  <r>
    <x v="2289"/>
    <s v="Etapas De Licitação           "/>
    <m/>
    <x v="0"/>
  </r>
  <r>
    <x v="2290"/>
    <s v="CheckList                     "/>
    <m/>
    <x v="0"/>
  </r>
  <r>
    <x v="2291"/>
    <s v="Edital X Etapas de Licitação  "/>
    <m/>
    <x v="0"/>
  </r>
  <r>
    <x v="2292"/>
    <s v="Lotes Edital                  "/>
    <m/>
    <x v="0"/>
  </r>
  <r>
    <x v="2293"/>
    <s v="Edital x Solicitações de Compr"/>
    <m/>
    <x v="0"/>
  </r>
  <r>
    <x v="2294"/>
    <s v="Modelos de Licitação          "/>
    <m/>
    <x v="0"/>
  </r>
  <r>
    <x v="2295"/>
    <s v="Composição do Lote do Edital  "/>
    <m/>
    <x v="0"/>
  </r>
  <r>
    <x v="2296"/>
    <s v="Quest. Impug. Edital          "/>
    <m/>
    <x v="0"/>
  </r>
  <r>
    <x v="2297"/>
    <s v="Edital X Artigo               "/>
    <m/>
    <x v="0"/>
  </r>
  <r>
    <x v="2298"/>
    <s v="Artigo X Paragrafo da Lei     "/>
    <m/>
    <x v="0"/>
  </r>
  <r>
    <x v="2299"/>
    <s v="Orgao Publico                 "/>
    <m/>
    <x v="0"/>
  </r>
  <r>
    <x v="2300"/>
    <s v="Paragrafo da Lei X Modalidade "/>
    <m/>
    <x v="0"/>
  </r>
  <r>
    <x v="2301"/>
    <s v="Edital X Lei                  "/>
    <m/>
    <x v="0"/>
  </r>
  <r>
    <x v="2302"/>
    <s v="Amarracao Filial x Contrato   "/>
    <m/>
    <x v="0"/>
  </r>
  <r>
    <x v="2303"/>
    <s v="Controle de Saldos SRP        "/>
    <m/>
    <x v="0"/>
  </r>
  <r>
    <x v="2304"/>
    <s v="Configurador de Processos     "/>
    <n v="4"/>
    <x v="2"/>
  </r>
  <r>
    <x v="2305"/>
    <s v="Atividade do Processo         "/>
    <n v="20"/>
    <x v="2"/>
  </r>
  <r>
    <x v="2306"/>
    <s v="Cabeçalho da Ata              "/>
    <m/>
    <x v="0"/>
  </r>
  <r>
    <x v="2307"/>
    <s v="Orgão da Ata                  "/>
    <m/>
    <x v="0"/>
  </r>
  <r>
    <x v="2308"/>
    <s v="Participantes                 "/>
    <m/>
    <x v="0"/>
  </r>
  <r>
    <x v="2309"/>
    <s v="Permissão de Carona no SRP    "/>
    <m/>
    <x v="0"/>
  </r>
  <r>
    <x v="2310"/>
    <s v="Sub-processo                  "/>
    <m/>
    <x v="0"/>
  </r>
  <r>
    <x v="2311"/>
    <s v="Documentos Gerados Central de "/>
    <m/>
    <x v="0"/>
  </r>
  <r>
    <x v="2312"/>
    <s v="Historico ata SRP             "/>
    <m/>
    <x v="0"/>
  </r>
  <r>
    <x v="2313"/>
    <s v="View por Processo             "/>
    <n v="563"/>
    <x v="2"/>
  </r>
  <r>
    <x v="2314"/>
    <s v="Locais de Entrega             "/>
    <m/>
    <x v="0"/>
  </r>
  <r>
    <x v="2315"/>
    <s v="Etapas Subsequentes           "/>
    <n v="20"/>
    <x v="2"/>
  </r>
  <r>
    <x v="2316"/>
    <s v="Histórico / Edital            "/>
    <m/>
    <x v="0"/>
  </r>
  <r>
    <x v="2317"/>
    <s v="Grupo de Fornecedor           "/>
    <m/>
    <x v="0"/>
  </r>
  <r>
    <x v="2318"/>
    <s v="Itens do Grupo de Fornecedor  "/>
    <m/>
    <x v="0"/>
  </r>
  <r>
    <x v="2319"/>
    <s v="Produtos Licitados            "/>
    <m/>
    <x v="0"/>
  </r>
  <r>
    <x v="2320"/>
    <s v="Licitantes                    "/>
    <m/>
    <x v="0"/>
  </r>
  <r>
    <x v="2321"/>
    <s v="Saldo por Conta no Mês        "/>
    <m/>
    <x v="0"/>
  </r>
  <r>
    <x v="2322"/>
    <s v="Saldo por Conta no Dia        "/>
    <m/>
    <x v="1"/>
  </r>
  <r>
    <x v="2323"/>
    <s v="Saldo por Centro Custo no Mês "/>
    <m/>
    <x v="0"/>
  </r>
  <r>
    <x v="2324"/>
    <s v="Saldo Centro de Custo no Dia  "/>
    <m/>
    <x v="1"/>
  </r>
  <r>
    <x v="2325"/>
    <s v="Saldo Item Contábil no Mês    "/>
    <m/>
    <x v="0"/>
  </r>
  <r>
    <x v="2326"/>
    <s v="Saldo Item Contábil no Dia    "/>
    <m/>
    <x v="0"/>
  </r>
  <r>
    <x v="2327"/>
    <s v="Saldo Classe Valor no Mês     "/>
    <m/>
    <x v="0"/>
  </r>
  <r>
    <x v="2328"/>
    <s v="Saldo Classe de Valor no Dia  "/>
    <m/>
    <x v="0"/>
  </r>
  <r>
    <x v="2329"/>
    <s v="Saldos por Entidade no Mês    "/>
    <m/>
    <x v="0"/>
  </r>
  <r>
    <x v="2330"/>
    <s v="Saldo por Entidade no Dia     "/>
    <m/>
    <x v="0"/>
  </r>
  <r>
    <x v="2331"/>
    <s v="Fila de Saldos                "/>
    <m/>
    <x v="0"/>
  </r>
  <r>
    <x v="2332"/>
    <s v="Variação Cambial              "/>
    <m/>
    <x v="0"/>
  </r>
  <r>
    <x v="2333"/>
    <s v="Processamento Variação Cambial"/>
    <m/>
    <x v="0"/>
  </r>
  <r>
    <x v="2334"/>
    <s v="Bloqueio de Calendário Contábi"/>
    <m/>
    <x v="1"/>
  </r>
  <r>
    <x v="2335"/>
    <s v="Config. Apuração Cont. de Proj"/>
    <m/>
    <x v="0"/>
  </r>
  <r>
    <x v="2336"/>
    <s v="Tipos de Saldos Apr Contrato  "/>
    <m/>
    <x v="0"/>
  </r>
  <r>
    <x v="2337"/>
    <s v="Periodos Apuração do Contrato "/>
    <m/>
    <x v="0"/>
  </r>
  <r>
    <x v="2338"/>
    <s v="Apontamentos do Periodo       "/>
    <m/>
    <x v="0"/>
  </r>
  <r>
    <x v="2339"/>
    <s v="Movimentos das apurações      "/>
    <m/>
    <x v="0"/>
  </r>
  <r>
    <x v="2340"/>
    <s v="Cabeçalho do Evento           "/>
    <m/>
    <x v="0"/>
  </r>
  <r>
    <x v="2341"/>
    <s v="Itens do Evento               "/>
    <m/>
    <x v="0"/>
  </r>
  <r>
    <x v="2342"/>
    <s v="IDENT.DOS TIPOS DE PROGRAMAS  "/>
    <m/>
    <x v="0"/>
  </r>
  <r>
    <x v="2343"/>
    <s v="Registro W100-Inf.Grupo Multin"/>
    <m/>
    <x v="0"/>
  </r>
  <r>
    <x v="2344"/>
    <s v="Registro W200- Declaracao Pais"/>
    <m/>
    <x v="0"/>
  </r>
  <r>
    <x v="2345"/>
    <s v="Registro W250-Entid.Integrante"/>
    <m/>
    <x v="0"/>
  </r>
  <r>
    <x v="2346"/>
    <s v="Registro W300-Observações Adic"/>
    <m/>
    <x v="0"/>
  </r>
  <r>
    <x v="2347"/>
    <s v="PERIODO ESC CONSOL BL K       "/>
    <m/>
    <x v="0"/>
  </r>
  <r>
    <x v="2348"/>
    <s v="Rel Empr Consolidadas Bl K    "/>
    <m/>
    <x v="0"/>
  </r>
  <r>
    <x v="2349"/>
    <s v="REL EVENTOS SOCIETARIOS BL K  "/>
    <m/>
    <x v="0"/>
  </r>
  <r>
    <x v="2350"/>
    <s v="EMPR PARTIC EV SOC BL K       "/>
    <m/>
    <x v="0"/>
  </r>
  <r>
    <x v="2351"/>
    <s v="SALDO CONTAS CONSOL BL K      "/>
    <m/>
    <x v="0"/>
  </r>
  <r>
    <x v="2352"/>
    <s v="SALDO CONTAS CONSOL BL K      "/>
    <m/>
    <x v="0"/>
  </r>
  <r>
    <x v="2353"/>
    <s v="SALDO CONTAS CONSOL BL K      "/>
    <m/>
    <x v="0"/>
  </r>
  <r>
    <x v="2354"/>
    <s v="SALDO CONTAS CONSOL BL K      "/>
    <m/>
    <x v="0"/>
  </r>
  <r>
    <x v="2355"/>
    <s v="EMP CONTRAPARTES VL ELIM BL K "/>
    <m/>
    <x v="0"/>
  </r>
  <r>
    <x v="2356"/>
    <s v="Base Por Categoria            "/>
    <m/>
    <x v="0"/>
  </r>
  <r>
    <x v="2357"/>
    <s v="Base Portuário                "/>
    <m/>
    <x v="0"/>
  </r>
  <r>
    <x v="2358"/>
    <s v="Base Por FPAS                 "/>
    <m/>
    <x v="0"/>
  </r>
  <r>
    <x v="2359"/>
    <s v="Cont. Previdência Social      "/>
    <m/>
    <x v="0"/>
  </r>
  <r>
    <x v="2360"/>
    <s v="Cont. Outras Entidades.       "/>
    <m/>
    <x v="0"/>
  </r>
  <r>
    <x v="2361"/>
    <s v="Cont. Terceiros               "/>
    <m/>
    <x v="0"/>
  </r>
  <r>
    <x v="2362"/>
    <s v="Id. Prestador                 "/>
    <m/>
    <x v="0"/>
  </r>
  <r>
    <x v="2363"/>
    <s v="Id. Contratante Obra          "/>
    <m/>
    <x v="0"/>
  </r>
  <r>
    <x v="2364"/>
    <s v="Remuneração Contratante       "/>
    <m/>
    <x v="0"/>
  </r>
  <r>
    <x v="2365"/>
    <s v="Outras Filiais Compl.Empresa  "/>
    <m/>
    <x v="0"/>
  </r>
  <r>
    <x v="2366"/>
    <s v="Alteração Dados Cad. Trabal.  "/>
    <m/>
    <x v="0"/>
  </r>
  <r>
    <x v="2367"/>
    <s v="Alterações Contratuais Trabal."/>
    <m/>
    <x v="0"/>
  </r>
  <r>
    <x v="2368"/>
    <s v="Alteração Cont. Trab. Sem Vinc"/>
    <m/>
    <x v="0"/>
  </r>
  <r>
    <x v="2369"/>
    <s v="Cad. Trabal. Sem Vinc -Término"/>
    <m/>
    <x v="0"/>
  </r>
  <r>
    <x v="2370"/>
    <s v="Alteração de Afastamento Temp "/>
    <m/>
    <x v="0"/>
  </r>
  <r>
    <x v="2371"/>
    <s v="Retorno de Afastamento Temp.  "/>
    <m/>
    <x v="0"/>
  </r>
  <r>
    <x v="2372"/>
    <s v="Cancelamento do Aviso Prévio  "/>
    <m/>
    <x v="0"/>
  </r>
  <r>
    <x v="2373"/>
    <s v="Estabilidade – Final          "/>
    <m/>
    <x v="0"/>
  </r>
  <r>
    <x v="2374"/>
    <s v="Cond. Dif.  Trabalho - Término"/>
    <m/>
    <x v="0"/>
  </r>
  <r>
    <x v="2375"/>
    <s v="Fatores de Risco              "/>
    <m/>
    <x v="0"/>
  </r>
  <r>
    <x v="2376"/>
    <s v="Horários de Intervalo         "/>
    <m/>
    <x v="0"/>
  </r>
  <r>
    <x v="2377"/>
    <s v="Software House                "/>
    <m/>
    <x v="0"/>
  </r>
  <r>
    <x v="2378"/>
    <s v="Proc. Judiciario Remuneração  "/>
    <m/>
    <x v="0"/>
  </r>
  <r>
    <x v="2379"/>
    <s v="Detalhamento de Nfs           "/>
    <m/>
    <x v="0"/>
  </r>
  <r>
    <x v="2380"/>
    <s v="Monitoração Biológica         "/>
    <m/>
    <x v="0"/>
  </r>
  <r>
    <x v="2381"/>
    <s v="Cadastro de horário contratual"/>
    <m/>
    <x v="0"/>
  </r>
  <r>
    <x v="2382"/>
    <s v="Inf.Compl. Desoner. TI/TIC/CC "/>
    <m/>
    <x v="0"/>
  </r>
  <r>
    <x v="2383"/>
    <s v="Espetaculo Desportivo         "/>
    <m/>
    <x v="0"/>
  </r>
  <r>
    <x v="2384"/>
    <s v="Estabelecimento Espetac. Desp "/>
    <m/>
    <x v="0"/>
  </r>
  <r>
    <x v="2385"/>
    <s v="Receita Ativid. Concomitantes "/>
    <m/>
    <x v="0"/>
  </r>
  <r>
    <x v="2386"/>
    <s v="Pagamentos Diversos           "/>
    <m/>
    <x v="0"/>
  </r>
  <r>
    <x v="2387"/>
    <s v="Pgto Benef. PF Res. Brasil    "/>
    <m/>
    <x v="0"/>
  </r>
  <r>
    <x v="2388"/>
    <s v="Detalhamento Deduções         "/>
    <m/>
    <x v="0"/>
  </r>
  <r>
    <x v="2389"/>
    <s v="Detalhamento Competência      "/>
    <m/>
    <x v="0"/>
  </r>
  <r>
    <x v="2390"/>
    <s v="ECD - REVISAO                 "/>
    <m/>
    <x v="0"/>
  </r>
  <r>
    <x v="2391"/>
    <s v="ECD - Dados complementares da "/>
    <m/>
    <x v="0"/>
  </r>
  <r>
    <x v="2392"/>
    <s v="ECD - EMPRESA                 "/>
    <m/>
    <x v="0"/>
  </r>
  <r>
    <x v="2393"/>
    <s v="ECD - Plano de Contas         "/>
    <m/>
    <x v="0"/>
  </r>
  <r>
    <x v="2394"/>
    <s v="ECD - Plano de Contas Ref.    "/>
    <m/>
    <x v="0"/>
  </r>
  <r>
    <x v="2395"/>
    <s v="ECD - Centro de Custo.        "/>
    <m/>
    <x v="0"/>
  </r>
  <r>
    <x v="2396"/>
    <s v="ECD - Visão Gerencial / Conta "/>
    <m/>
    <x v="0"/>
  </r>
  <r>
    <x v="2397"/>
    <s v="ECD - Histórico Padrão        "/>
    <m/>
    <x v="0"/>
  </r>
  <r>
    <x v="2398"/>
    <s v="ECD - Contabilistas           "/>
    <m/>
    <x v="0"/>
  </r>
  <r>
    <x v="2399"/>
    <s v="ECD - Participante            "/>
    <m/>
    <x v="0"/>
  </r>
  <r>
    <x v="2400"/>
    <s v="ECD - Cabeçalhos das movimenta"/>
    <m/>
    <x v="0"/>
  </r>
  <r>
    <x v="2401"/>
    <s v="ECD - Itens de movimentações  "/>
    <m/>
    <x v="0"/>
  </r>
  <r>
    <x v="2402"/>
    <s v="ECD - Balancete               "/>
    <m/>
    <x v="0"/>
  </r>
  <r>
    <x v="2403"/>
    <s v="ECD - Balanços cabeçalho      "/>
    <m/>
    <x v="0"/>
  </r>
  <r>
    <x v="2404"/>
    <s v="ECD - Balanços itens          "/>
    <m/>
    <x v="0"/>
  </r>
  <r>
    <x v="2405"/>
    <s v="ECD - Balanços RTF 300b       "/>
    <m/>
    <x v="0"/>
  </r>
  <r>
    <x v="2406"/>
    <s v="ECD - Balancete Diario        "/>
    <m/>
    <x v="0"/>
  </r>
  <r>
    <x v="2407"/>
    <s v="ECD - Pré-validação           "/>
    <m/>
    <x v="0"/>
  </r>
  <r>
    <x v="2408"/>
    <s v="ECD - Formula da Pre-Validação"/>
    <m/>
    <x v="0"/>
  </r>
  <r>
    <x v="2409"/>
    <s v="ECD - IDENTIFICACAO DAS CONTAS"/>
    <m/>
    <x v="0"/>
  </r>
  <r>
    <x v="2410"/>
    <s v="ECD - Saldo Conta Referencial "/>
    <m/>
    <x v="0"/>
  </r>
  <r>
    <x v="2411"/>
    <s v="ECD - Itens movimentações ref."/>
    <m/>
    <x v="0"/>
  </r>
  <r>
    <x v="2412"/>
    <s v="ECD - Dados FCONT             "/>
    <m/>
    <x v="0"/>
  </r>
  <r>
    <x v="2413"/>
    <s v="ECD-CADASTRO FATOS CONTABEIS  "/>
    <m/>
    <x v="0"/>
  </r>
  <r>
    <x v="2414"/>
    <s v="ECD - Detalhe do Fato Contabil"/>
    <m/>
    <x v="0"/>
  </r>
  <r>
    <x v="2415"/>
    <s v="Escrit.Auditores - Reg J935   "/>
    <m/>
    <x v="0"/>
  </r>
  <r>
    <x v="2416"/>
    <s v="Escrit.SCP - Reg 0035         "/>
    <m/>
    <x v="0"/>
  </r>
  <r>
    <x v="2417"/>
    <s v="Escrit.Subcontas Correlatas   "/>
    <m/>
    <x v="0"/>
  </r>
  <r>
    <x v="2418"/>
    <s v="ECF-DEREX ANO CALENDARIO      "/>
    <m/>
    <x v="0"/>
  </r>
  <r>
    <x v="2419"/>
    <s v="Layout de Diarios             "/>
    <m/>
    <x v="0"/>
  </r>
  <r>
    <x v="2420"/>
    <s v="Itens Layouts de Diarios      "/>
    <m/>
    <x v="0"/>
  </r>
  <r>
    <x v="2421"/>
    <s v="Importacao de Diarios         "/>
    <m/>
    <x v="0"/>
  </r>
  <r>
    <x v="2422"/>
    <s v="Importacao de Diarios Quebras "/>
    <m/>
    <x v="0"/>
  </r>
  <r>
    <x v="2423"/>
    <s v="ECF - DADOS ECF               "/>
    <m/>
    <x v="0"/>
  </r>
  <r>
    <x v="2424"/>
    <s v="Conf. De Entidades Contábeis  "/>
    <n v="4"/>
    <x v="2"/>
  </r>
  <r>
    <x v="2425"/>
    <s v="Plano de Contas               "/>
    <n v="985"/>
    <x v="2"/>
  </r>
  <r>
    <x v="2426"/>
    <s v="Lançamentos Contábeis         "/>
    <m/>
    <x v="1"/>
  </r>
  <r>
    <x v="2427"/>
    <s v="Saldos Centro de Custo        "/>
    <m/>
    <x v="0"/>
  </r>
  <r>
    <x v="2428"/>
    <s v="Saldos Item Contábil          "/>
    <m/>
    <x v="0"/>
  </r>
  <r>
    <x v="2429"/>
    <s v="Lançamento Padrão             "/>
    <n v="1374"/>
    <x v="2"/>
  </r>
  <r>
    <x v="2430"/>
    <s v="Totais de Lotes               "/>
    <m/>
    <x v="0"/>
  </r>
  <r>
    <x v="2431"/>
    <s v="Saldos Planos de Contas       "/>
    <m/>
    <x v="0"/>
  </r>
  <r>
    <x v="2432"/>
    <s v="Histórico Padrão              "/>
    <m/>
    <x v="0"/>
  </r>
  <r>
    <x v="2433"/>
    <s v="Rateio On-Line                "/>
    <m/>
    <x v="0"/>
  </r>
  <r>
    <x v="2434"/>
    <s v="Regras de Amarração           "/>
    <m/>
    <x v="0"/>
  </r>
  <r>
    <x v="2435"/>
    <s v="Roteiro Consolidação          "/>
    <m/>
    <x v="1"/>
  </r>
  <r>
    <x v="2436"/>
    <s v="Saldos do Documento           "/>
    <m/>
    <x v="0"/>
  </r>
  <r>
    <x v="2437"/>
    <s v="Item Contábil                 "/>
    <m/>
    <x v="1"/>
  </r>
  <r>
    <x v="2438"/>
    <s v="Amarração Moeda x Calendário  "/>
    <n v="2"/>
    <x v="2"/>
  </r>
  <r>
    <x v="2439"/>
    <s v="Numeração de Documento        "/>
    <m/>
    <x v="0"/>
  </r>
  <r>
    <x v="2440"/>
    <s v="Calendário Contábil           "/>
    <n v="1"/>
    <x v="2"/>
  </r>
  <r>
    <x v="2441"/>
    <s v="Classes de Valores            "/>
    <m/>
    <x v="1"/>
  </r>
  <r>
    <x v="2442"/>
    <s v="Saldos da Classe de Valores   "/>
    <m/>
    <x v="0"/>
  </r>
  <r>
    <x v="2443"/>
    <s v="Critérios de Rateio           "/>
    <m/>
    <x v="0"/>
  </r>
  <r>
    <x v="2444"/>
    <s v="Arquivo de Contra-Prova       "/>
    <m/>
    <x v="0"/>
  </r>
  <r>
    <x v="2445"/>
    <s v="Relacionamentos Contábeis     "/>
    <m/>
    <x v="0"/>
  </r>
  <r>
    <x v="2446"/>
    <s v="Segmentos Entidades Contábeis "/>
    <m/>
    <x v="0"/>
  </r>
  <r>
    <x v="2447"/>
    <s v="Configuração Livros Contábeis "/>
    <m/>
    <x v="0"/>
  </r>
  <r>
    <x v="2448"/>
    <s v="Moedas Contábeis              "/>
    <n v="2"/>
    <x v="2"/>
  </r>
  <r>
    <x v="2449"/>
    <s v="Câmbio                        "/>
    <n v="16"/>
    <x v="2"/>
  </r>
  <r>
    <x v="2450"/>
    <s v="Rateios Off-Line              "/>
    <m/>
    <x v="0"/>
  </r>
  <r>
    <x v="2451"/>
    <s v="Grupos Contábeis              "/>
    <m/>
    <x v="0"/>
  </r>
  <r>
    <x v="2452"/>
    <s v="Visões Gerenciais             "/>
    <m/>
    <x v="1"/>
  </r>
  <r>
    <x v="2453"/>
    <s v="Centro de Custo               "/>
    <n v="48"/>
    <x v="2"/>
  </r>
  <r>
    <x v="2454"/>
    <s v="Saldos Totais por Entidade    "/>
    <m/>
    <x v="0"/>
  </r>
  <r>
    <x v="2455"/>
    <s v="Saldos Item x Centro de Custo "/>
    <m/>
    <x v="0"/>
  </r>
  <r>
    <x v="2456"/>
    <s v="Saldos Cl Valor x Centro Custo"/>
    <m/>
    <x v="0"/>
  </r>
  <r>
    <x v="2457"/>
    <s v="Saldos Cl Valor x Item        "/>
    <m/>
    <x v="0"/>
  </r>
  <r>
    <x v="2458"/>
    <s v="Saldos CCusto x Item x ClValor"/>
    <m/>
    <x v="0"/>
  </r>
  <r>
    <x v="2459"/>
    <s v="Lançam Luc/Perd C/ Cta Ponte  "/>
    <m/>
    <x v="0"/>
  </r>
  <r>
    <x v="2460"/>
    <s v="Inconsistências Integ./Valid. "/>
    <m/>
    <x v="0"/>
  </r>
  <r>
    <x v="2461"/>
    <s v="Rendimentos Isentos           "/>
    <m/>
    <x v="0"/>
  </r>
  <r>
    <x v="2462"/>
    <s v="Rend. Recebidos Acumuladamente"/>
    <m/>
    <x v="0"/>
  </r>
  <r>
    <x v="2463"/>
    <s v="Advogado Rend. Recebidos Acumu"/>
    <m/>
    <x v="0"/>
  </r>
  <r>
    <x v="2464"/>
    <s v="Pagto Div. - Processo Judicial"/>
    <m/>
    <x v="0"/>
  </r>
  <r>
    <x v="2465"/>
    <s v="Advogado Proc. Judicial       "/>
    <m/>
    <x v="0"/>
  </r>
  <r>
    <x v="2466"/>
    <s v="Pgto Benef. Pessoa Jurid Domic"/>
    <m/>
    <x v="0"/>
  </r>
  <r>
    <x v="2467"/>
    <s v="Pgto Não Residente no Brasil  "/>
    <m/>
    <x v="0"/>
  </r>
  <r>
    <x v="2468"/>
    <s v="Dependentes Plano Saúde       "/>
    <m/>
    <x v="0"/>
  </r>
  <r>
    <x v="2469"/>
    <s v="Agente Químico                "/>
    <m/>
    <x v="0"/>
  </r>
  <r>
    <x v="2470"/>
    <s v="Relacao Fonte Pagadora        "/>
    <m/>
    <x v="0"/>
  </r>
  <r>
    <x v="2471"/>
    <s v="Tipos de Rendimentos          "/>
    <m/>
    <x v="0"/>
  </r>
  <r>
    <x v="2472"/>
    <s v="Formas Tributação Benef./IRRF "/>
    <m/>
    <x v="0"/>
  </r>
  <r>
    <x v="2473"/>
    <s v="Grupos de Rendimento          "/>
    <m/>
    <x v="0"/>
  </r>
  <r>
    <x v="2474"/>
    <s v="Codigo de Rendimento          "/>
    <m/>
    <x v="0"/>
  </r>
  <r>
    <x v="2475"/>
    <s v="Boletim Espetaculo Desportivo "/>
    <m/>
    <x v="0"/>
  </r>
  <r>
    <x v="2476"/>
    <s v="Informação Ingressos Confeccio"/>
    <m/>
    <x v="0"/>
  </r>
  <r>
    <x v="2477"/>
    <s v="Receita Venda Ingressos       "/>
    <m/>
    <x v="0"/>
  </r>
  <r>
    <x v="2478"/>
    <s v="Outras Receitas Espetaculo Des"/>
    <m/>
    <x v="0"/>
  </r>
  <r>
    <x v="2479"/>
    <s v="Despesas Espetaculo Desportivo"/>
    <m/>
    <x v="0"/>
  </r>
  <r>
    <x v="2480"/>
    <s v="Det. Mao Obra Esp. Desportivo "/>
    <m/>
    <x v="0"/>
  </r>
  <r>
    <x v="2481"/>
    <s v="Análise Biológica             "/>
    <m/>
    <x v="0"/>
  </r>
  <r>
    <x v="2482"/>
    <s v="Tipo Condição Dif. Trabalho   "/>
    <m/>
    <x v="0"/>
  </r>
  <r>
    <x v="2483"/>
    <s v="Fechamento                    "/>
    <m/>
    <x v="0"/>
  </r>
  <r>
    <x v="2484"/>
    <s v="Cadastro Inicial do Vínculo   "/>
    <m/>
    <x v="0"/>
  </r>
  <r>
    <x v="2485"/>
    <s v="Res. Monitoração Biológica    "/>
    <m/>
    <x v="0"/>
  </r>
  <r>
    <x v="2486"/>
    <s v="Motivo de Estabilidade        "/>
    <m/>
    <x v="0"/>
  </r>
  <r>
    <x v="2487"/>
    <s v="Pensão Alimentícia            "/>
    <m/>
    <x v="0"/>
  </r>
  <r>
    <x v="2488"/>
    <s v="Pensão Alimentícia            "/>
    <m/>
    <x v="0"/>
  </r>
  <r>
    <x v="2489"/>
    <s v="Informação TSV                "/>
    <m/>
    <x v="0"/>
  </r>
  <r>
    <x v="2490"/>
    <s v="Grau de Instrução             "/>
    <m/>
    <x v="0"/>
  </r>
  <r>
    <x v="2491"/>
    <s v="SCP                           "/>
    <m/>
    <x v="0"/>
  </r>
  <r>
    <x v="2492"/>
    <s v="Cont a Recolher - Detalhamento"/>
    <m/>
    <x v="0"/>
  </r>
  <r>
    <x v="2493"/>
    <s v="Código do tipo de detalhamento"/>
    <m/>
    <x v="0"/>
  </r>
  <r>
    <x v="2494"/>
    <s v="Receitas e Deduções           "/>
    <m/>
    <x v="0"/>
  </r>
  <r>
    <x v="2495"/>
    <s v="Cadastro de Entidades         "/>
    <m/>
    <x v="0"/>
  </r>
  <r>
    <x v="2496"/>
    <s v="Itens do Orçamento            "/>
    <m/>
    <x v="0"/>
  </r>
  <r>
    <x v="2497"/>
    <s v="Cabeçalho Orçamentos          "/>
    <m/>
    <x v="0"/>
  </r>
  <r>
    <x v="2498"/>
    <s v="Rastreamento Lançamento       "/>
    <m/>
    <x v="0"/>
  </r>
  <r>
    <x v="2499"/>
    <s v="Rateio Contabilizado          "/>
    <m/>
    <x v="0"/>
  </r>
  <r>
    <x v="2500"/>
    <s v="Configuração Intercompany     "/>
    <m/>
    <x v="0"/>
  </r>
  <r>
    <x v="2501"/>
    <s v="Backup Lancamentos Contabeis  "/>
    <m/>
    <x v="0"/>
  </r>
  <r>
    <x v="2502"/>
    <s v="Flag de Atualização de Saldos "/>
    <m/>
    <x v="0"/>
  </r>
  <r>
    <x v="2503"/>
    <s v="Log de Processamento          "/>
    <m/>
    <x v="0"/>
  </r>
  <r>
    <x v="2504"/>
    <s v="Histórico de Rateios Offline  "/>
    <m/>
    <x v="0"/>
  </r>
  <r>
    <x v="2505"/>
    <s v="Pontos de Lançamento Padrão   "/>
    <n v="497"/>
    <x v="2"/>
  </r>
  <r>
    <x v="2506"/>
    <s v="Dados do Contabilista         "/>
    <m/>
    <x v="0"/>
  </r>
  <r>
    <x v="2507"/>
    <s v="Participantes                 "/>
    <m/>
    <x v="0"/>
  </r>
  <r>
    <x v="2508"/>
    <s v="Plano de Contas Referênciais  "/>
    <m/>
    <x v="1"/>
  </r>
  <r>
    <x v="2509"/>
    <s v="Visão Gerencial               "/>
    <m/>
    <x v="0"/>
  </r>
  <r>
    <x v="2510"/>
    <s v="Estrutura da Visão            "/>
    <m/>
    <x v="0"/>
  </r>
  <r>
    <x v="2511"/>
    <s v="Operações                     "/>
    <n v="127"/>
    <x v="2"/>
  </r>
  <r>
    <x v="2512"/>
    <s v="Natureza Contabil             "/>
    <m/>
    <x v="0"/>
  </r>
  <r>
    <x v="2513"/>
    <s v="Operações Vs. Seq. Lançamentos"/>
    <m/>
    <x v="1"/>
  </r>
  <r>
    <x v="2514"/>
    <s v="Processos                     "/>
    <n v="42"/>
    <x v="2"/>
  </r>
  <r>
    <x v="2515"/>
    <s v="Carga Lançamento Padrão       "/>
    <m/>
    <x v="0"/>
  </r>
  <r>
    <x v="2516"/>
    <s v="Controle de Diário            "/>
    <m/>
    <x v="0"/>
  </r>
  <r>
    <x v="2517"/>
    <s v="Sequencial de Diário          "/>
    <m/>
    <x v="0"/>
  </r>
  <r>
    <x v="2518"/>
    <s v="Planos de Contas de Referencia"/>
    <m/>
    <x v="1"/>
  </r>
  <r>
    <x v="2519"/>
    <s v="Fila de Saldos 2              "/>
    <m/>
    <x v="0"/>
  </r>
  <r>
    <x v="2520"/>
    <s v="CONTROLES CONTABEIS           "/>
    <m/>
    <x v="0"/>
  </r>
  <r>
    <x v="2521"/>
    <s v="Quadros Contab. Configuraveis "/>
    <m/>
    <x v="0"/>
  </r>
  <r>
    <x v="2522"/>
    <s v="Cadastro de Auditores         "/>
    <m/>
    <x v="0"/>
  </r>
  <r>
    <x v="2523"/>
    <s v="Cadastro SCP                  "/>
    <m/>
    <x v="0"/>
  </r>
  <r>
    <x v="2524"/>
    <s v="SUBCONTAS CORRELATAS          "/>
    <m/>
    <x v="0"/>
  </r>
  <r>
    <x v="2525"/>
    <s v="ECF-DEREX INSTIT.FINANCEIRAS  "/>
    <m/>
    <x v="0"/>
  </r>
  <r>
    <x v="2526"/>
    <s v="ECF-DEREX RESP. INSTITUICAO   "/>
    <m/>
    <x v="0"/>
  </r>
  <r>
    <x v="2527"/>
    <s v="ECF-DEREX DEM.VALORES MES     "/>
    <m/>
    <x v="0"/>
  </r>
  <r>
    <x v="2528"/>
    <s v="Saldos diários                "/>
    <m/>
    <x v="0"/>
  </r>
  <r>
    <x v="2529"/>
    <s v="Saldos Mensais Acumulados     "/>
    <m/>
    <x v="0"/>
  </r>
  <r>
    <x v="2530"/>
    <s v="Saldo de Fechamento           "/>
    <m/>
    <x v="0"/>
  </r>
  <r>
    <x v="2531"/>
    <s v="Dados Auxiliares CTB          "/>
    <n v="82"/>
    <x v="2"/>
  </r>
  <r>
    <x v="2532"/>
    <s v="CADASTRO DE GRUPOS DE RATEIO  "/>
    <m/>
    <x v="0"/>
  </r>
  <r>
    <x v="2533"/>
    <s v="AMARRACAO DE GRUPOS DE RATEIO "/>
    <m/>
    <x v="0"/>
  </r>
  <r>
    <x v="2534"/>
    <s v="INDICES ESTATISTICOS          "/>
    <m/>
    <x v="0"/>
  </r>
  <r>
    <x v="2535"/>
    <s v="Qualificação do Assinante     "/>
    <m/>
    <x v="0"/>
  </r>
  <r>
    <x v="2536"/>
    <s v="Códigos da DIPAM-B            "/>
    <m/>
    <x v="0"/>
  </r>
  <r>
    <x v="2537"/>
    <s v="Ativos no Exterior            "/>
    <m/>
    <x v="0"/>
  </r>
  <r>
    <x v="2538"/>
    <s v="Informações de Processos      "/>
    <m/>
    <x v="0"/>
  </r>
  <r>
    <x v="2539"/>
    <s v="HISTORICO DE ALTERAÇÕES       "/>
    <m/>
    <x v="0"/>
  </r>
  <r>
    <x v="2540"/>
    <s v="Codigos Retencao Rec. Federal "/>
    <m/>
    <x v="0"/>
  </r>
  <r>
    <x v="2541"/>
    <s v="CAB. CONF. AUDITORIA          "/>
    <m/>
    <x v="0"/>
  </r>
  <r>
    <x v="2542"/>
    <s v="Entidade Auditoria            "/>
    <m/>
    <x v="0"/>
  </r>
  <r>
    <x v="2543"/>
    <s v="Dependencia Auditoria         "/>
    <m/>
    <x v="0"/>
  </r>
  <r>
    <x v="2544"/>
    <s v="Moeda X Calendário x Tp. Saldo"/>
    <m/>
    <x v="0"/>
  </r>
  <r>
    <x v="2545"/>
    <s v="TABELAS PARA MNEMÔNICOS       "/>
    <m/>
    <x v="0"/>
  </r>
  <r>
    <x v="2546"/>
    <s v="CAMPOS PARA UTILIZAR MNÊMONICO"/>
    <m/>
    <x v="0"/>
  </r>
  <r>
    <x v="2547"/>
    <s v="MNEMÔNICOS                    "/>
    <m/>
    <x v="0"/>
  </r>
  <r>
    <x v="2548"/>
    <s v="FÓRMULAS                      "/>
    <m/>
    <x v="0"/>
  </r>
  <r>
    <x v="2549"/>
    <s v="ITENS DA FORMULAÇÃO           "/>
    <m/>
    <x v="0"/>
  </r>
  <r>
    <x v="2550"/>
    <s v="FÓRMULAS USADAS POR LANÇAMENTO"/>
    <m/>
    <x v="0"/>
  </r>
  <r>
    <x v="2551"/>
    <s v="Funções                       "/>
    <m/>
    <x v="0"/>
  </r>
  <r>
    <x v="2552"/>
    <s v="Tabela de Pontos Lançamentos  "/>
    <n v="107"/>
    <x v="2"/>
  </r>
  <r>
    <x v="2553"/>
    <s v="Tabela de Grupos              "/>
    <m/>
    <x v="0"/>
  </r>
  <r>
    <x v="2554"/>
    <s v="TABELAS VS FÓRMULAS           "/>
    <m/>
    <x v="0"/>
  </r>
  <r>
    <x v="2555"/>
    <s v="Itens do Grupo                "/>
    <m/>
    <x v="0"/>
  </r>
  <r>
    <x v="2556"/>
    <s v="Agrupador                     "/>
    <m/>
    <x v="0"/>
  </r>
  <r>
    <x v="2557"/>
    <s v="ITENS DO AGRUPADOR            "/>
    <m/>
    <x v="0"/>
  </r>
  <r>
    <x v="2558"/>
    <s v="Cadastro de Eventos Especiais "/>
    <m/>
    <x v="0"/>
  </r>
  <r>
    <x v="2559"/>
    <s v="Cadastro de Período de Apuraçã"/>
    <m/>
    <x v="0"/>
  </r>
  <r>
    <x v="2560"/>
    <s v="Detalhamento da Apuração      "/>
    <m/>
    <x v="0"/>
  </r>
  <r>
    <x v="2561"/>
    <s v="Inf. Econômicas por Período   "/>
    <m/>
    <x v="0"/>
  </r>
  <r>
    <x v="2562"/>
    <s v="Motivo da Incidência          "/>
    <m/>
    <x v="0"/>
  </r>
  <r>
    <x v="2563"/>
    <s v="Cabeçalho Nota de Empenho     "/>
    <m/>
    <x v="0"/>
  </r>
  <r>
    <x v="2564"/>
    <s v="Itens da Nota de Empenho      "/>
    <m/>
    <x v="0"/>
  </r>
  <r>
    <x v="2565"/>
    <s v="Historico da Nota de Empenho  "/>
    <m/>
    <x v="0"/>
  </r>
  <r>
    <x v="2566"/>
    <s v="Ata X Solicitação de Compra   "/>
    <m/>
    <x v="0"/>
  </r>
  <r>
    <x v="2567"/>
    <s v="Artigo/Paragrafo x Edital     "/>
    <m/>
    <x v="0"/>
  </r>
  <r>
    <x v="2568"/>
    <s v="Solicitações X Nota de Empenho"/>
    <m/>
    <x v="0"/>
  </r>
  <r>
    <x v="2569"/>
    <s v="Lote Ata                      "/>
    <m/>
    <x v="0"/>
  </r>
  <r>
    <x v="2570"/>
    <s v="Partes Envolvidas do Contrato "/>
    <m/>
    <x v="0"/>
  </r>
  <r>
    <x v="2571"/>
    <s v="Amar Ped x Med x Pla x Part   "/>
    <m/>
    <x v="1"/>
  </r>
  <r>
    <x v="2572"/>
    <s v="Cabeçalho do Reajuste         "/>
    <m/>
    <x v="0"/>
  </r>
  <r>
    <x v="2573"/>
    <s v="Itens do Reajuste Atomático   "/>
    <m/>
    <x v="0"/>
  </r>
  <r>
    <x v="2574"/>
    <s v="Agrupadores Estoq por Planilha"/>
    <m/>
    <x v="0"/>
  </r>
  <r>
    <x v="2575"/>
    <s v="Planilha Med. de Contratos    "/>
    <m/>
    <x v="1"/>
  </r>
  <r>
    <x v="2576"/>
    <s v="Multiplas Naturezas           "/>
    <m/>
    <x v="0"/>
  </r>
  <r>
    <x v="2577"/>
    <s v="Distrib de Naturezas em CC    "/>
    <m/>
    <x v="0"/>
  </r>
  <r>
    <x v="2578"/>
    <s v="Áreas do contrato             "/>
    <m/>
    <x v="0"/>
  </r>
  <r>
    <x v="2579"/>
    <s v="Apontamento de Refugo         "/>
    <m/>
    <x v="0"/>
  </r>
  <r>
    <x v="2580"/>
    <s v="Tabela Resultado              "/>
    <m/>
    <x v="0"/>
  </r>
  <r>
    <x v="2581"/>
    <s v="Componente Tabela Resultado   "/>
    <m/>
    <x v="0"/>
  </r>
  <r>
    <x v="2582"/>
    <s v="Indicador Filho               "/>
    <m/>
    <x v="0"/>
  </r>
  <r>
    <x v="2583"/>
    <s v="Histórico Componente Máquina  "/>
    <m/>
    <x v="0"/>
  </r>
  <r>
    <x v="2584"/>
    <s v="Meta Máquina                  "/>
    <m/>
    <x v="0"/>
  </r>
  <r>
    <x v="2585"/>
    <s v="Família                       "/>
    <m/>
    <x v="0"/>
  </r>
  <r>
    <x v="2586"/>
    <s v="Grupo Estoque                 "/>
    <m/>
    <x v="0"/>
  </r>
  <r>
    <x v="2587"/>
    <s v="Meta Indicador                "/>
    <m/>
    <x v="0"/>
  </r>
  <r>
    <x v="2588"/>
    <s v="Operação da Ordem             "/>
    <m/>
    <x v="0"/>
  </r>
  <r>
    <x v="2589"/>
    <s v="Área de Produção              "/>
    <m/>
    <x v="0"/>
  </r>
  <r>
    <x v="2590"/>
    <s v="Máquina                       "/>
    <m/>
    <x v="0"/>
  </r>
  <r>
    <x v="2591"/>
    <s v="Máquina x Recurso             "/>
    <m/>
    <x v="0"/>
  </r>
  <r>
    <x v="2592"/>
    <s v="Pert das Operações da Ordem   "/>
    <m/>
    <x v="0"/>
  </r>
  <r>
    <x v="2593"/>
    <s v="Máquina x Item Controle       "/>
    <m/>
    <x v="0"/>
  </r>
  <r>
    <x v="2594"/>
    <s v="Turno Semana                  "/>
    <m/>
    <x v="0"/>
  </r>
  <r>
    <x v="2595"/>
    <s v="Calendário Genérico           "/>
    <m/>
    <x v="0"/>
  </r>
  <r>
    <x v="2596"/>
    <s v="Recurso                       "/>
    <m/>
    <x v="0"/>
  </r>
  <r>
    <x v="2597"/>
    <s v="Centro de Trabalho            "/>
    <m/>
    <x v="0"/>
  </r>
  <r>
    <x v="2598"/>
    <s v="Indicador                     "/>
    <m/>
    <x v="0"/>
  </r>
  <r>
    <x v="2599"/>
    <s v="Item Controle                 "/>
    <m/>
    <x v="0"/>
  </r>
  <r>
    <x v="2600"/>
    <s v="Máquina x Turno               "/>
    <m/>
    <x v="0"/>
  </r>
  <r>
    <x v="2601"/>
    <s v="Turno                         "/>
    <m/>
    <x v="0"/>
  </r>
  <r>
    <x v="2602"/>
    <s v="Motivo Parada                 "/>
    <n v="6"/>
    <x v="2"/>
  </r>
  <r>
    <x v="2603"/>
    <s v="Motivo Refugo                 "/>
    <n v="4"/>
    <x v="2"/>
  </r>
  <r>
    <x v="2604"/>
    <s v="Componente da Ordem           "/>
    <m/>
    <x v="0"/>
  </r>
  <r>
    <x v="2605"/>
    <s v="Ordem de Produção             "/>
    <m/>
    <x v="0"/>
  </r>
  <r>
    <x v="2606"/>
    <s v="Turno Dia                     "/>
    <m/>
    <x v="0"/>
  </r>
  <r>
    <x v="2607"/>
    <s v="Componente da Meta Produção   "/>
    <m/>
    <x v="0"/>
  </r>
  <r>
    <x v="2608"/>
    <s v="Apontamento Item Controle     "/>
    <m/>
    <x v="0"/>
  </r>
  <r>
    <x v="2609"/>
    <s v="Meta Produção                 "/>
    <m/>
    <x v="0"/>
  </r>
  <r>
    <x v="2610"/>
    <s v="Apontamento de Produção       "/>
    <m/>
    <x v="0"/>
  </r>
  <r>
    <x v="2611"/>
    <s v="Apontamento de Mão-de-Obra    "/>
    <m/>
    <x v="0"/>
  </r>
  <r>
    <x v="2612"/>
    <s v="Apontamento Parada            "/>
    <m/>
    <x v="0"/>
  </r>
  <r>
    <x v="2613"/>
    <s v="Split da Operação da Ordem    "/>
    <m/>
    <x v="0"/>
  </r>
  <r>
    <x v="2614"/>
    <s v="Calendário                    "/>
    <m/>
    <x v="0"/>
  </r>
  <r>
    <x v="2615"/>
    <s v="Apontamento Ferramenta        "/>
    <m/>
    <x v="0"/>
  </r>
  <r>
    <x v="2616"/>
    <s v="Equipe x Operador             "/>
    <m/>
    <x v="0"/>
  </r>
  <r>
    <x v="2617"/>
    <s v="Manutenção Programada         "/>
    <m/>
    <x v="0"/>
  </r>
  <r>
    <x v="2618"/>
    <s v="Item                          "/>
    <m/>
    <x v="0"/>
  </r>
  <r>
    <x v="2619"/>
    <s v="Dados Indicadores             "/>
    <m/>
    <x v="0"/>
  </r>
  <r>
    <x v="2620"/>
    <s v="Detalhes Gerenciamento        "/>
    <m/>
    <x v="0"/>
  </r>
  <r>
    <x v="2621"/>
    <s v="Apontamento Parada Mão-de-Obra"/>
    <m/>
    <x v="0"/>
  </r>
  <r>
    <x v="2622"/>
    <s v="Apontamento de Parada Geral   "/>
    <m/>
    <x v="0"/>
  </r>
  <r>
    <x v="2623"/>
    <s v="Dados Indicadores específicos "/>
    <m/>
    <x v="0"/>
  </r>
  <r>
    <x v="2624"/>
    <s v="Unidade Medida                "/>
    <m/>
    <x v="0"/>
  </r>
  <r>
    <x v="2625"/>
    <s v="Desenho                       "/>
    <m/>
    <x v="0"/>
  </r>
  <r>
    <x v="2626"/>
    <s v="Atributos Ficha Técnica       "/>
    <m/>
    <x v="0"/>
  </r>
  <r>
    <x v="2627"/>
    <s v="Valores Atributo Lista        "/>
    <m/>
    <x v="0"/>
  </r>
  <r>
    <x v="2628"/>
    <s v="Template ficha técnica        "/>
    <m/>
    <x v="0"/>
  </r>
  <r>
    <x v="2629"/>
    <s v="Atributos do template         "/>
    <m/>
    <x v="0"/>
  </r>
  <r>
    <x v="2630"/>
    <s v="Alocação de template          "/>
    <m/>
    <x v="0"/>
  </r>
  <r>
    <x v="2631"/>
    <s v="Ficha Técnica                 "/>
    <m/>
    <x v="0"/>
  </r>
  <r>
    <x v="2632"/>
    <s v="Movimentação da produção      "/>
    <m/>
    <x v="0"/>
  </r>
  <r>
    <x v="2633"/>
    <s v="Objetos do MRP                "/>
    <m/>
    <x v="0"/>
  </r>
  <r>
    <x v="2634"/>
    <s v="Movimentações do MRP          "/>
    <m/>
    <x v="0"/>
  </r>
  <r>
    <x v="2635"/>
    <s v="Periodos do MRP               "/>
    <m/>
    <x v="0"/>
  </r>
  <r>
    <x v="2636"/>
    <s v="Família técnica               "/>
    <m/>
    <x v="0"/>
  </r>
  <r>
    <x v="2637"/>
    <s v="Detalhamento Base Cálc.Período"/>
    <m/>
    <x v="0"/>
  </r>
  <r>
    <x v="2638"/>
    <s v="Info. Adicionais Diferimento  "/>
    <m/>
    <x v="0"/>
  </r>
  <r>
    <x v="2639"/>
    <s v="Reservas Usadas               "/>
    <m/>
    <x v="0"/>
  </r>
  <r>
    <x v="2640"/>
    <s v="CFOPs por Cód. de DIPAM-B     "/>
    <m/>
    <x v="0"/>
  </r>
  <r>
    <x v="2641"/>
    <s v="Obrigações Fiscais por Filial "/>
    <m/>
    <x v="0"/>
  </r>
  <r>
    <x v="2642"/>
    <s v="CNAE-Fiscal                   "/>
    <m/>
    <x v="0"/>
  </r>
  <r>
    <x v="2643"/>
    <s v="Código CNC                    "/>
    <m/>
    <x v="0"/>
  </r>
  <r>
    <x v="2644"/>
    <s v="Tipo de Moeda                 "/>
    <m/>
    <x v="0"/>
  </r>
  <r>
    <x v="2645"/>
    <s v="Versão da ECF                 "/>
    <m/>
    <x v="0"/>
  </r>
  <r>
    <x v="2646"/>
    <s v="Apontamento de GGF            "/>
    <m/>
    <x v="0"/>
  </r>
  <r>
    <x v="2647"/>
    <s v="Depósito                      "/>
    <m/>
    <x v="0"/>
  </r>
  <r>
    <x v="2648"/>
    <s v="Medição x Adiantamento        "/>
    <m/>
    <x v="0"/>
  </r>
  <r>
    <x v="2649"/>
    <s v="Item x Estabelecimento        "/>
    <m/>
    <x v="0"/>
  </r>
  <r>
    <x v="2650"/>
    <s v="Enderecamento de Carga/Pedido "/>
    <m/>
    <x v="0"/>
  </r>
  <r>
    <x v="2651"/>
    <s v="Conferencia de Carga/Pedido   "/>
    <m/>
    <x v="0"/>
  </r>
  <r>
    <x v="2652"/>
    <s v="Produtos Conf. De Carga/Pedido"/>
    <m/>
    <x v="0"/>
  </r>
  <r>
    <x v="2653"/>
    <s v="Operadores Conf. Carga/Pedido "/>
    <m/>
    <x v="0"/>
  </r>
  <r>
    <x v="2654"/>
    <s v="Produtos Por Operador da Conf."/>
    <m/>
    <x v="0"/>
  </r>
  <r>
    <x v="2655"/>
    <s v="Recursos Fisicos              "/>
    <m/>
    <x v="0"/>
  </r>
  <r>
    <x v="2656"/>
    <s v="Distribuição de produtos      "/>
    <m/>
    <x v="0"/>
  </r>
  <r>
    <x v="2657"/>
    <s v="Docs de Entrada Distribuídos  "/>
    <m/>
    <x v="0"/>
  </r>
  <r>
    <x v="2658"/>
    <s v="Pedidos de Venda Distribuídos "/>
    <m/>
    <x v="0"/>
  </r>
  <r>
    <x v="2659"/>
    <s v="Produtos À Distrib x Distrib  "/>
    <m/>
    <x v="0"/>
  </r>
  <r>
    <x v="2660"/>
    <s v="Montagem Desmontagem WMS      "/>
    <m/>
    <x v="0"/>
  </r>
  <r>
    <x v="2661"/>
    <s v="Itens Montagem Desmontagem WMS"/>
    <m/>
    <x v="0"/>
  </r>
  <r>
    <x v="2662"/>
    <s v="Rateio Itens Montagem Desmonta"/>
    <m/>
    <x v="0"/>
  </r>
  <r>
    <x v="2663"/>
    <s v="Distribuição Separação        "/>
    <m/>
    <x v="0"/>
  </r>
  <r>
    <x v="2664"/>
    <s v="Distribuicao Separacao Item   "/>
    <m/>
    <x v="0"/>
  </r>
  <r>
    <x v="2665"/>
    <s v="Endereco Produtos Distribuidos"/>
    <m/>
    <x v="0"/>
  </r>
  <r>
    <x v="2666"/>
    <s v="Saldo a Distribuir WMS        "/>
    <m/>
    <x v="0"/>
  </r>
  <r>
    <x v="2667"/>
    <s v="Conf Expedição x Ordem Serviço"/>
    <m/>
    <x v="0"/>
  </r>
  <r>
    <x v="2668"/>
    <s v="Mnt Volume x Ordem Servico    "/>
    <m/>
    <x v="0"/>
  </r>
  <r>
    <x v="2669"/>
    <s v="Dist Separacao x Ordem Servico"/>
    <m/>
    <x v="0"/>
  </r>
  <r>
    <x v="2670"/>
    <s v="Itens das NF de Entrada       "/>
    <m/>
    <x v="0"/>
  </r>
  <r>
    <x v="2671"/>
    <s v="PLANO DIST. CROSSDOCKING      "/>
    <m/>
    <x v="0"/>
  </r>
  <r>
    <x v="2672"/>
    <s v="ITENS PLANO DIST. CROSSDOCKING"/>
    <m/>
    <x v="0"/>
  </r>
  <r>
    <x v="2673"/>
    <s v="Volume Cross Docking          "/>
    <m/>
    <x v="0"/>
  </r>
  <r>
    <x v="2674"/>
    <s v="Item Volume Cross Docking     "/>
    <m/>
    <x v="0"/>
  </r>
  <r>
    <x v="2675"/>
    <s v="PLANO DIST. ITENS DISTRIBUIDOS"/>
    <m/>
    <x v="0"/>
  </r>
  <r>
    <x v="2676"/>
    <s v="Demanda Unitização            "/>
    <m/>
    <x v="0"/>
  </r>
  <r>
    <x v="2677"/>
    <s v="Montagem Unitizador           "/>
    <m/>
    <x v="0"/>
  </r>
  <r>
    <x v="2678"/>
    <s v="Itens Unitizador              "/>
    <m/>
    <x v="0"/>
  </r>
  <r>
    <x v="2679"/>
    <s v="Unitizador Armazenagem        "/>
    <m/>
    <x v="0"/>
  </r>
  <r>
    <x v="2680"/>
    <s v="Bloqueio de Saldo             "/>
    <m/>
    <x v="0"/>
  </r>
  <r>
    <x v="2681"/>
    <s v="Itens do Bloqueio de Saldo    "/>
    <m/>
    <x v="0"/>
  </r>
  <r>
    <x v="2682"/>
    <s v="Bloqueio de Saldo x OS WMS    "/>
    <m/>
    <x v="0"/>
  </r>
  <r>
    <x v="2683"/>
    <s v="Embarque Expedição            "/>
    <m/>
    <x v="0"/>
  </r>
  <r>
    <x v="2684"/>
    <s v="Etiquetas de Unitizador       "/>
    <m/>
    <x v="0"/>
  </r>
  <r>
    <x v="2685"/>
    <s v="Itens do Embaque Expedição    "/>
    <m/>
    <x v="0"/>
  </r>
  <r>
    <x v="2686"/>
    <s v="Cliente x Endereço Blocado    "/>
    <m/>
    <x v="0"/>
  </r>
  <r>
    <x v="2687"/>
    <s v="Produto x Componentes         "/>
    <m/>
    <x v="0"/>
  </r>
  <r>
    <x v="2688"/>
    <s v="Movimentos Serviços WMS       "/>
    <m/>
    <x v="0"/>
  </r>
  <r>
    <x v="2689"/>
    <s v="Movto Estoque por Endereço WMS"/>
    <m/>
    <x v="0"/>
  </r>
  <r>
    <x v="2690"/>
    <s v="Saldo por Endereço WMS        "/>
    <m/>
    <x v="0"/>
  </r>
  <r>
    <x v="2691"/>
    <s v="Saldos Iniciais Endereco WMS  "/>
    <m/>
    <x v="0"/>
  </r>
  <r>
    <x v="2692"/>
    <s v="Conferência Embarque Expedição"/>
    <m/>
    <x v="0"/>
  </r>
  <r>
    <x v="2693"/>
    <s v="Embarque vs Ordem Serviço     "/>
    <m/>
    <x v="0"/>
  </r>
  <r>
    <x v="2694"/>
    <s v="Complemento de Fornecedor     "/>
    <m/>
    <x v="0"/>
  </r>
  <r>
    <x v="2695"/>
    <s v="Cadastro de Embarcacoes ANP   "/>
    <m/>
    <x v="0"/>
  </r>
  <r>
    <x v="2696"/>
    <s v="Dutos ANP                     "/>
    <m/>
    <x v="0"/>
  </r>
  <r>
    <x v="2697"/>
    <s v="Tabela ARIs i-SIMP            "/>
    <m/>
    <x v="0"/>
  </r>
  <r>
    <x v="2698"/>
    <s v="ANP 45 Detalhado              "/>
    <m/>
    <x v="0"/>
  </r>
  <r>
    <x v="2699"/>
    <s v="Dados de Cessionárias         "/>
    <m/>
    <x v="0"/>
  </r>
  <r>
    <x v="2700"/>
    <s v="Tabela de Instalações SIMP    "/>
    <m/>
    <x v="0"/>
  </r>
  <r>
    <x v="2701"/>
    <s v="Tabela de Arq. Texto SIMP     "/>
    <m/>
    <x v="0"/>
  </r>
  <r>
    <x v="2702"/>
    <s v="Itens Fat. Cessionarias       "/>
    <m/>
    <x v="0"/>
  </r>
  <r>
    <x v="2703"/>
    <s v="ANP 45 Resumo                 "/>
    <m/>
    <x v="0"/>
  </r>
  <r>
    <x v="2704"/>
    <s v="Faixas Horarias               "/>
    <m/>
    <x v="0"/>
  </r>
  <r>
    <x v="2705"/>
    <s v="Cargas X Compartimentos       "/>
    <m/>
    <x v="0"/>
  </r>
  <r>
    <x v="2706"/>
    <s v="Operações ANP(SIMP)           "/>
    <n v="125"/>
    <x v="2"/>
  </r>
  <r>
    <x v="2707"/>
    <s v="Rateio Receb Antecipado.      "/>
    <m/>
    <x v="0"/>
  </r>
  <r>
    <x v="2708"/>
    <s v="Dados complementares produto  "/>
    <m/>
    <x v="0"/>
  </r>
  <r>
    <x v="2709"/>
    <s v="Bloco K - Registro 0210       "/>
    <m/>
    <x v="0"/>
  </r>
  <r>
    <x v="2710"/>
    <s v="Bloco K - Registro  K001      "/>
    <m/>
    <x v="0"/>
  </r>
  <r>
    <x v="2711"/>
    <s v="BlocoK - Registro K100        "/>
    <m/>
    <x v="0"/>
  </r>
  <r>
    <x v="2712"/>
    <s v="BlocoK - Registro K200        "/>
    <m/>
    <x v="0"/>
  </r>
  <r>
    <x v="2713"/>
    <s v="Blocok - Registro K210        "/>
    <m/>
    <x v="0"/>
  </r>
  <r>
    <x v="2714"/>
    <s v="Moviment. Interna com Terceiro"/>
    <m/>
    <x v="0"/>
  </r>
  <r>
    <x v="2715"/>
    <s v="Blocok - Registro K215        "/>
    <m/>
    <x v="0"/>
  </r>
  <r>
    <x v="2716"/>
    <s v="Bloco K - Registro k220       "/>
    <m/>
    <x v="0"/>
  </r>
  <r>
    <x v="2717"/>
    <s v="BlocoK - Registro K250        "/>
    <m/>
    <x v="0"/>
  </r>
  <r>
    <x v="2718"/>
    <s v="Bloco K - Registro K255       "/>
    <m/>
    <x v="0"/>
  </r>
  <r>
    <x v="2719"/>
    <s v="Bloco K - Registro K280       "/>
    <m/>
    <x v="0"/>
  </r>
  <r>
    <x v="2720"/>
    <s v="BlocoK - Registro K300        "/>
    <m/>
    <x v="0"/>
  </r>
  <r>
    <x v="2721"/>
    <s v="BlocoK - Registro K301        "/>
    <m/>
    <x v="0"/>
  </r>
  <r>
    <x v="2722"/>
    <s v="BlocoK - Registro K302        "/>
    <m/>
    <x v="0"/>
  </r>
  <r>
    <x v="2723"/>
    <s v="BlocoK - Registro K990        "/>
    <m/>
    <x v="0"/>
  </r>
  <r>
    <x v="2724"/>
    <s v="Tabela de Preços              "/>
    <n v="1"/>
    <x v="2"/>
  </r>
  <r>
    <x v="2725"/>
    <s v="Itens da Tabela de Preços     "/>
    <n v="11"/>
    <x v="2"/>
  </r>
  <r>
    <x v="2726"/>
    <s v="De / Para de Tes              "/>
    <m/>
    <x v="0"/>
  </r>
  <r>
    <x v="2727"/>
    <s v="Veículos                      "/>
    <m/>
    <x v="1"/>
  </r>
  <r>
    <x v="2728"/>
    <s v="Motoristas                    "/>
    <m/>
    <x v="0"/>
  </r>
  <r>
    <x v="2729"/>
    <s v="Zonas                         "/>
    <m/>
    <x v="0"/>
  </r>
  <r>
    <x v="2730"/>
    <s v="Setores por Zona              "/>
    <m/>
    <x v="0"/>
  </r>
  <r>
    <x v="2731"/>
    <s v="Pontos por Zona e Setor       "/>
    <m/>
    <x v="0"/>
  </r>
  <r>
    <x v="2732"/>
    <s v="Rotas                         "/>
    <m/>
    <x v="0"/>
  </r>
  <r>
    <x v="2733"/>
    <s v="Zonas por Rota                "/>
    <m/>
    <x v="0"/>
  </r>
  <r>
    <x v="2734"/>
    <s v="Cabeçalho Janela de Entrega   "/>
    <m/>
    <x v="0"/>
  </r>
  <r>
    <x v="2735"/>
    <s v="Itens da Janela de Entrega    "/>
    <m/>
    <x v="0"/>
  </r>
  <r>
    <x v="2736"/>
    <s v="Grupo de Veículos             "/>
    <m/>
    <x v="0"/>
  </r>
  <r>
    <x v="2737"/>
    <s v="Cabeçalho da Regra de Entregas"/>
    <m/>
    <x v="0"/>
  </r>
  <r>
    <x v="2738"/>
    <s v="Itens da Regra de Entregas    "/>
    <m/>
    <x v="0"/>
  </r>
  <r>
    <x v="2739"/>
    <s v="Cabeçalho Service Time        "/>
    <m/>
    <x v="0"/>
  </r>
  <r>
    <x v="2740"/>
    <s v="Itens Service Time            "/>
    <m/>
    <x v="0"/>
  </r>
  <r>
    <x v="2741"/>
    <s v="Apontamento de Entrega        "/>
    <m/>
    <x v="0"/>
  </r>
  <r>
    <x v="2742"/>
    <s v="Itens da Carga                "/>
    <m/>
    <x v="0"/>
  </r>
  <r>
    <x v="2743"/>
    <s v="Referencias                   "/>
    <m/>
    <x v="0"/>
  </r>
  <r>
    <x v="2744"/>
    <s v="Cargas                        "/>
    <m/>
    <x v="0"/>
  </r>
  <r>
    <x v="2745"/>
    <s v="Calendário de Roteiros        "/>
    <m/>
    <x v="0"/>
  </r>
  <r>
    <x v="2746"/>
    <s v="Movimentação Acerto Financeiro"/>
    <m/>
    <x v="0"/>
  </r>
  <r>
    <x v="2747"/>
    <s v="Agenda de Veículos            "/>
    <m/>
    <x v="0"/>
  </r>
  <r>
    <x v="2748"/>
    <s v="Macros de Rastreador          "/>
    <m/>
    <x v="0"/>
  </r>
  <r>
    <x v="2749"/>
    <s v="Acerto Financeiro             "/>
    <m/>
    <x v="0"/>
  </r>
  <r>
    <x v="2750"/>
    <s v="Itens de Config. de Macro     "/>
    <m/>
    <x v="0"/>
  </r>
  <r>
    <x v="2751"/>
    <s v="Entidade x Coordenada Geoproc "/>
    <m/>
    <x v="1"/>
  </r>
  <r>
    <x v="2752"/>
    <s v="COMPOSICAO DO FRETE DA CARGA  "/>
    <m/>
    <x v="0"/>
  </r>
  <r>
    <x v="2753"/>
    <s v="ITENS COMP. DO FRETE DA CARGA "/>
    <m/>
    <x v="0"/>
  </r>
  <r>
    <x v="2754"/>
    <s v="Ajudantes                     "/>
    <m/>
    <x v="0"/>
  </r>
  <r>
    <x v="2755"/>
    <s v="Posicionamento                "/>
    <m/>
    <x v="0"/>
  </r>
  <r>
    <x v="2756"/>
    <s v="Rastreador X Veículo          "/>
    <m/>
    <x v="0"/>
  </r>
  <r>
    <x v="2757"/>
    <s v="Cadastro de Justificativas    "/>
    <m/>
    <x v="0"/>
  </r>
  <r>
    <x v="2758"/>
    <s v="Apontamento de Justificativas "/>
    <m/>
    <x v="0"/>
  </r>
  <r>
    <x v="2759"/>
    <s v="Macro X Ocorrencias           "/>
    <m/>
    <x v="0"/>
  </r>
  <r>
    <x v="2760"/>
    <s v="Modelos de Carga              "/>
    <m/>
    <x v="0"/>
  </r>
  <r>
    <x v="2761"/>
    <s v="Aviso de Recebimento de Carga "/>
    <m/>
    <x v="0"/>
  </r>
  <r>
    <x v="2762"/>
    <s v="Cabeçalho Doc de Recebimento  "/>
    <m/>
    <x v="0"/>
  </r>
  <r>
    <x v="2763"/>
    <s v="Itens do Doc de Recebimento   "/>
    <m/>
    <x v="0"/>
  </r>
  <r>
    <x v="2764"/>
    <s v="Locais de Entrega             "/>
    <m/>
    <x v="0"/>
  </r>
  <r>
    <x v="2765"/>
    <s v="Matriz de Abastecimento       "/>
    <m/>
    <x v="0"/>
  </r>
  <r>
    <x v="2766"/>
    <s v="Incoterms                     "/>
    <m/>
    <x v="0"/>
  </r>
  <r>
    <x v="2767"/>
    <s v="Importadores / Consignatórios "/>
    <m/>
    <x v="0"/>
  </r>
  <r>
    <x v="2768"/>
    <s v="Agentes Embarcadores          "/>
    <m/>
    <x v="0"/>
  </r>
  <r>
    <x v="2769"/>
    <s v="Despachantes/Empresas         "/>
    <m/>
    <x v="0"/>
  </r>
  <r>
    <x v="2770"/>
    <s v="Processo de Importação        "/>
    <m/>
    <x v="0"/>
  </r>
  <r>
    <x v="2771"/>
    <s v="Invoices                      "/>
    <m/>
    <x v="0"/>
  </r>
  <r>
    <x v="2772"/>
    <s v="Itens das Invoices            "/>
    <m/>
    <x v="0"/>
  </r>
  <r>
    <x v="2773"/>
    <s v="Portos/Aeroportos             "/>
    <m/>
    <x v="0"/>
  </r>
  <r>
    <x v="2774"/>
    <s v="Recinto Aduaneiro             "/>
    <m/>
    <x v="0"/>
  </r>
  <r>
    <x v="2775"/>
    <s v="Vias de Transporte            "/>
    <m/>
    <x v="0"/>
  </r>
  <r>
    <x v="2776"/>
    <s v="Sugestão de Central de Compra "/>
    <m/>
    <x v="0"/>
  </r>
  <r>
    <x v="2777"/>
    <s v="Itens Sugestão Central Compras"/>
    <m/>
    <x v="0"/>
  </r>
  <r>
    <x v="2778"/>
    <s v="Parâmetros Central de Compras "/>
    <m/>
    <x v="0"/>
  </r>
  <r>
    <x v="2779"/>
    <s v="Entidades Contábeis X Solic.  "/>
    <m/>
    <x v="0"/>
  </r>
  <r>
    <x v="2780"/>
    <s v="Entidades Contábeis X Grp Apr "/>
    <m/>
    <x v="1"/>
  </r>
  <r>
    <x v="2781"/>
    <s v="Itens de Doc. com Alçada      "/>
    <m/>
    <x v="0"/>
  </r>
  <r>
    <x v="2782"/>
    <s v="Quebra de Pallets             "/>
    <m/>
    <x v="0"/>
  </r>
  <r>
    <x v="2783"/>
    <s v="Localização de documentos.    "/>
    <m/>
    <x v="0"/>
  </r>
  <r>
    <x v="2784"/>
    <s v="Parâmetro consulta dinamica   "/>
    <m/>
    <x v="0"/>
  </r>
  <r>
    <x v="2785"/>
    <s v="Cadastro de SQLs dinâmicos    "/>
    <m/>
    <x v="0"/>
  </r>
  <r>
    <x v="2786"/>
    <s v="Cadastro de Status            "/>
    <m/>
    <x v="0"/>
  </r>
  <r>
    <x v="2787"/>
    <s v="Cadastro de Tipo de Célula    "/>
    <m/>
    <x v="0"/>
  </r>
  <r>
    <x v="2788"/>
    <s v="Cadastro de Sistema           "/>
    <m/>
    <x v="0"/>
  </r>
  <r>
    <x v="2789"/>
    <s v="Cadastro de virtualização     "/>
    <m/>
    <x v="0"/>
  </r>
  <r>
    <x v="2790"/>
    <s v="Parâmetros de pesquisa        "/>
    <m/>
    <x v="0"/>
  </r>
  <r>
    <x v="2791"/>
    <s v="Chaves primárias              "/>
    <m/>
    <x v="0"/>
  </r>
  <r>
    <x v="2792"/>
    <s v="Unitizador Sintético          "/>
    <m/>
    <x v="0"/>
  </r>
  <r>
    <x v="2793"/>
    <s v="Norma de Paletização          "/>
    <m/>
    <x v="0"/>
  </r>
  <r>
    <x v="2794"/>
    <s v="Sequência de Abastecimento    "/>
    <m/>
    <x v="0"/>
  </r>
  <r>
    <x v="2795"/>
    <s v="Zona de Armazenagem           "/>
    <m/>
    <x v="0"/>
  </r>
  <r>
    <x v="2796"/>
    <s v="Serviços x Tarefas            "/>
    <m/>
    <x v="0"/>
  </r>
  <r>
    <x v="2797"/>
    <s v="Tarefa x Atividade            "/>
    <m/>
    <x v="0"/>
  </r>
  <r>
    <x v="2798"/>
    <s v="Configuração Código Endereço  "/>
    <m/>
    <x v="0"/>
  </r>
  <r>
    <x v="2799"/>
    <s v="Estrutura Física              "/>
    <m/>
    <x v="0"/>
  </r>
  <r>
    <x v="2800"/>
    <s v="Local Externo                 "/>
    <m/>
    <x v="0"/>
  </r>
  <r>
    <x v="2801"/>
    <s v="Movimentação de Veículos      "/>
    <m/>
    <x v="0"/>
  </r>
  <r>
    <x v="2802"/>
    <s v="Rota de Serviço               "/>
    <m/>
    <x v="0"/>
  </r>
  <r>
    <x v="2803"/>
    <s v="Tipo de Carga x Local         "/>
    <m/>
    <x v="0"/>
  </r>
  <r>
    <x v="2804"/>
    <s v="Recursos Humanos              "/>
    <m/>
    <x v="0"/>
  </r>
  <r>
    <x v="2805"/>
    <s v="Operação x Cliente            "/>
    <m/>
    <x v="0"/>
  </r>
  <r>
    <x v="2806"/>
    <s v="Ordem de Serviço              "/>
    <m/>
    <x v="0"/>
  </r>
  <r>
    <x v="2807"/>
    <s v="Produto x Serviço             "/>
    <m/>
    <x v="0"/>
  </r>
  <r>
    <x v="2808"/>
    <s v="Produto x Zona                "/>
    <m/>
    <x v="0"/>
  </r>
  <r>
    <x v="2809"/>
    <s v="Recurso Humano x Função       "/>
    <m/>
    <x v="0"/>
  </r>
  <r>
    <x v="2810"/>
    <s v="Itens da Movimentação Veículo "/>
    <m/>
    <x v="0"/>
  </r>
  <r>
    <x v="2811"/>
    <s v="Amarração Cod Cli x Cod Ol    "/>
    <m/>
    <x v="0"/>
  </r>
  <r>
    <x v="2812"/>
    <s v="Exceção a Atividades          "/>
    <m/>
    <x v="0"/>
  </r>
  <r>
    <x v="2813"/>
    <s v="Ocorrências                   "/>
    <m/>
    <x v="0"/>
  </r>
  <r>
    <x v="2814"/>
    <s v="Registro de Ocorrências       "/>
    <m/>
    <x v="0"/>
  </r>
  <r>
    <x v="2815"/>
    <s v="Unitizador Analítico          "/>
    <m/>
    <x v="0"/>
  </r>
  <r>
    <x v="2816"/>
    <s v="Percent de Ocupação de Norma  "/>
    <m/>
    <x v="0"/>
  </r>
  <r>
    <x v="2817"/>
    <s v="Regra para Convocação         "/>
    <m/>
    <x v="0"/>
  </r>
  <r>
    <x v="2818"/>
    <s v="Relac. Mov. Distribuição      "/>
    <m/>
    <x v="0"/>
  </r>
  <r>
    <x v="2819"/>
    <s v="Documentos na Montagem de Vol."/>
    <m/>
    <x v="0"/>
  </r>
  <r>
    <x v="2820"/>
    <s v="Itens dos docs. na Mont.Volume"/>
    <m/>
    <x v="0"/>
  </r>
  <r>
    <x v="2821"/>
    <s v="Montagem de Volumes           "/>
    <m/>
    <x v="0"/>
  </r>
  <r>
    <x v="2822"/>
    <s v="Itens do Volume               "/>
    <m/>
    <x v="0"/>
  </r>
  <r>
    <x v="2823"/>
    <s v="Conferência de Recebimento    "/>
    <m/>
    <x v="0"/>
  </r>
  <r>
    <x v="2824"/>
    <s v="Documentos do Recebimento     "/>
    <m/>
    <x v="0"/>
  </r>
  <r>
    <x v="2825"/>
    <s v="Itens do Recebimento          "/>
    <m/>
    <x v="0"/>
  </r>
  <r>
    <x v="2826"/>
    <s v="Conferência por Operador      "/>
    <m/>
    <x v="0"/>
  </r>
  <r>
    <x v="2827"/>
    <s v="Documentos Exigidos           "/>
    <m/>
    <x v="0"/>
  </r>
  <r>
    <x v="2828"/>
    <s v="Doc Exigidos x Fornecedor     "/>
    <m/>
    <x v="0"/>
  </r>
  <r>
    <x v="2829"/>
    <s v="Doc Exigidos x Motoristas     "/>
    <m/>
    <x v="0"/>
  </r>
  <r>
    <x v="2830"/>
    <s v="Item Doc Exig x Fornecedores  "/>
    <m/>
    <x v="0"/>
  </r>
  <r>
    <x v="2831"/>
    <s v="Item Doc Exig x Motoristas    "/>
    <m/>
    <x v="0"/>
  </r>
  <r>
    <x v="2832"/>
    <s v="Doc Exigidos Fornecedores     "/>
    <m/>
    <x v="0"/>
  </r>
  <r>
    <x v="2833"/>
    <s v="Doc Exigidos Motoristas       "/>
    <m/>
    <x v="0"/>
  </r>
  <r>
    <x v="2834"/>
    <s v="Aeroportos x Regiao           "/>
    <m/>
    <x v="0"/>
  </r>
  <r>
    <x v="2835"/>
    <s v="Faturas de AWB's              "/>
    <m/>
    <x v="0"/>
  </r>
  <r>
    <x v="2836"/>
    <s v="Itens da Prog. de Carregamento"/>
    <m/>
    <x v="0"/>
  </r>
  <r>
    <x v="2837"/>
    <s v="Servicos Negociacao Cliente   "/>
    <m/>
    <x v="1"/>
  </r>
  <r>
    <x v="2838"/>
    <s v="Negociações                   "/>
    <m/>
    <x v="1"/>
  </r>
  <r>
    <x v="2839"/>
    <s v="Negociações por Cliente       "/>
    <m/>
    <x v="1"/>
  </r>
  <r>
    <x v="2840"/>
    <s v="MRP - Agendamento             "/>
    <m/>
    <x v="0"/>
  </r>
  <r>
    <x v="2841"/>
    <s v="Itens MRP                     "/>
    <m/>
    <x v="0"/>
  </r>
  <r>
    <x v="2842"/>
    <s v="Quebra Agendamento            "/>
    <m/>
    <x v="0"/>
  </r>
  <r>
    <x v="2843"/>
    <s v="Tab Pagar x Contr Cliente     "/>
    <m/>
    <x v="0"/>
  </r>
  <r>
    <x v="2844"/>
    <s v="Tipos Acrescimos e Decrescimos"/>
    <m/>
    <x v="0"/>
  </r>
  <r>
    <x v="2845"/>
    <s v="Roteiros                      "/>
    <m/>
    <x v="0"/>
  </r>
  <r>
    <x v="2846"/>
    <s v="Carreg.Grafico                "/>
    <m/>
    <x v="0"/>
  </r>
  <r>
    <x v="2847"/>
    <s v="Itens Carreg.Grafico          "/>
    <m/>
    <x v="0"/>
  </r>
  <r>
    <x v="2848"/>
    <s v="Histórico de Acréscimo/Decrésc"/>
    <m/>
    <x v="0"/>
  </r>
  <r>
    <x v="2849"/>
    <s v="Distância entre Clientes      "/>
    <m/>
    <x v="0"/>
  </r>
  <r>
    <x v="2850"/>
    <s v="Percent. rateio fixo pag.frete"/>
    <m/>
    <x v="1"/>
  </r>
  <r>
    <x v="2851"/>
    <s v="Cartao Operadora de Frota     "/>
    <m/>
    <x v="0"/>
  </r>
  <r>
    <x v="2852"/>
    <s v="Classes De Risco              "/>
    <m/>
    <x v="0"/>
  </r>
  <r>
    <x v="2853"/>
    <s v="Divergencias Das Classes Risco"/>
    <m/>
    <x v="0"/>
  </r>
  <r>
    <x v="2854"/>
    <s v="Registros De Bloqueios TMS    "/>
    <m/>
    <x v="0"/>
  </r>
  <r>
    <x v="2855"/>
    <s v="Rotinas X Bloqueios           "/>
    <m/>
    <x v="0"/>
  </r>
  <r>
    <x v="2856"/>
    <s v="Regras Liberação Por Rotina   "/>
    <m/>
    <x v="0"/>
  </r>
  <r>
    <x v="2857"/>
    <s v="Aprovadores TMS               "/>
    <m/>
    <x v="0"/>
  </r>
  <r>
    <x v="2858"/>
    <s v="Complemento da Programação    "/>
    <m/>
    <x v="0"/>
  </r>
  <r>
    <x v="2859"/>
    <s v="EDI - Cabeçalho de Layout     "/>
    <m/>
    <x v="0"/>
  </r>
  <r>
    <x v="2860"/>
    <s v="EDI - Itens de Layout         "/>
    <m/>
    <x v="0"/>
  </r>
  <r>
    <x v="2861"/>
    <s v="EDI - Arquivo de Log          "/>
    <m/>
    <x v="0"/>
  </r>
  <r>
    <x v="2862"/>
    <s v="EDI - Registros               "/>
    <m/>
    <x v="0"/>
  </r>
  <r>
    <x v="2863"/>
    <s v="Agrupamentos de CNPJ          "/>
    <m/>
    <x v="0"/>
  </r>
  <r>
    <x v="2864"/>
    <s v="EDI - Notas Fiscais           "/>
    <m/>
    <x v="1"/>
  </r>
  <r>
    <x v="2865"/>
    <s v="Ocor Transp x Embarcadora     "/>
    <m/>
    <x v="0"/>
  </r>
  <r>
    <x v="2866"/>
    <s v="Produto Transp x Embarcadora  "/>
    <m/>
    <x v="0"/>
  </r>
  <r>
    <x v="2867"/>
    <s v="Registros Complementares      "/>
    <m/>
    <x v="0"/>
  </r>
  <r>
    <x v="2868"/>
    <s v="EDI - Layout                  "/>
    <m/>
    <x v="0"/>
  </r>
  <r>
    <x v="2869"/>
    <s v="Município x Região            "/>
    <m/>
    <x v="0"/>
  </r>
  <r>
    <x v="2870"/>
    <s v="EDI - Pré-Fatura              "/>
    <m/>
    <x v="0"/>
  </r>
  <r>
    <x v="2871"/>
    <s v="Cliente x Layout              "/>
    <m/>
    <x v="0"/>
  </r>
  <r>
    <x v="2872"/>
    <s v="Compl Configuração Layout     "/>
    <m/>
    <x v="0"/>
  </r>
  <r>
    <x v="2873"/>
    <s v="Itens Compl Config de Layout  "/>
    <m/>
    <x v="0"/>
  </r>
  <r>
    <x v="2874"/>
    <s v="Simulado Novos Clientes       "/>
    <m/>
    <x v="0"/>
  </r>
  <r>
    <x v="2875"/>
    <s v="Operadoras de Frota           "/>
    <m/>
    <x v="0"/>
  </r>
  <r>
    <x v="2876"/>
    <s v="Operadoras de Frota x Produto "/>
    <m/>
    <x v="0"/>
  </r>
  <r>
    <x v="2877"/>
    <s v="Operadoras Frota x Municípios "/>
    <m/>
    <x v="0"/>
  </r>
  <r>
    <x v="2878"/>
    <s v="Operações da Operad de Frotas "/>
    <m/>
    <x v="0"/>
  </r>
  <r>
    <x v="2879"/>
    <s v="Rota x Operadoras de Frota    "/>
    <m/>
    <x v="0"/>
  </r>
  <r>
    <x v="2880"/>
    <s v="Motorista x Operadora de Frota"/>
    <m/>
    <x v="0"/>
  </r>
  <r>
    <x v="2881"/>
    <s v="Operadoras de Frota x Ações   "/>
    <m/>
    <x v="0"/>
  </r>
  <r>
    <x v="2882"/>
    <s v="Movimentação de Valores       "/>
    <m/>
    <x v="0"/>
  </r>
  <r>
    <x v="2883"/>
    <s v="Log x Operadoras de Frota     "/>
    <m/>
    <x v="0"/>
  </r>
  <r>
    <x v="2884"/>
    <s v="Passagem em Postos            "/>
    <m/>
    <x v="0"/>
  </r>
  <r>
    <x v="2885"/>
    <s v="Aviso Pagamento de Postos     "/>
    <m/>
    <x v="0"/>
  </r>
  <r>
    <x v="2886"/>
    <s v="Aviso De Pag De Carreteiros   "/>
    <m/>
    <x v="0"/>
  </r>
  <r>
    <x v="2887"/>
    <s v="Quitações de Contrato         "/>
    <m/>
    <x v="0"/>
  </r>
  <r>
    <x v="2888"/>
    <s v="EDI - Composicao de Frete     "/>
    <m/>
    <x v="0"/>
  </r>
  <r>
    <x v="2889"/>
    <s v="EDI - Tipo de Veiculo Docto   "/>
    <m/>
    <x v="0"/>
  </r>
  <r>
    <x v="2890"/>
    <s v="NF-e Erro na Integracao       "/>
    <m/>
    <x v="0"/>
  </r>
  <r>
    <x v="2891"/>
    <s v="Controle Jornada Motoristas   "/>
    <m/>
    <x v="0"/>
  </r>
  <r>
    <x v="2892"/>
    <s v="Saldo de horas do motorista   "/>
    <m/>
    <x v="0"/>
  </r>
  <r>
    <x v="2893"/>
    <s v="Itens Parametros Jorn.Trabalho"/>
    <m/>
    <x v="0"/>
  </r>
  <r>
    <x v="2894"/>
    <s v="Parametros Jornada de Trabalho"/>
    <m/>
    <x v="0"/>
  </r>
  <r>
    <x v="2895"/>
    <s v="Agendamento                   "/>
    <m/>
    <x v="0"/>
  </r>
  <r>
    <x v="2896"/>
    <s v="Itens do Agendamento          "/>
    <m/>
    <x v="1"/>
  </r>
  <r>
    <x v="2897"/>
    <s v="Produtos por Agendamento      "/>
    <m/>
    <x v="0"/>
  </r>
  <r>
    <x v="2898"/>
    <s v="Valor Informado por Produto   "/>
    <m/>
    <x v="0"/>
  </r>
  <r>
    <x v="2899"/>
    <s v="Cubagem por Agendamento       "/>
    <m/>
    <x v="0"/>
  </r>
  <r>
    <x v="2900"/>
    <s v="Tipos Veículo por Agendamento "/>
    <m/>
    <x v="0"/>
  </r>
  <r>
    <x v="2901"/>
    <s v="Dados de Conferência de Coleta"/>
    <m/>
    <x v="0"/>
  </r>
  <r>
    <x v="2902"/>
    <s v="Retirada de Reboque           "/>
    <m/>
    <x v="0"/>
  </r>
  <r>
    <x v="2903"/>
    <s v="Programação de Carregamento   "/>
    <m/>
    <x v="0"/>
  </r>
  <r>
    <x v="2904"/>
    <s v="DESPESAS X CONTAS CONTABEIS   "/>
    <m/>
    <x v="0"/>
  </r>
  <r>
    <x v="2905"/>
    <s v="ITENS DESP. X CONTAS CONTABEIS"/>
    <m/>
    <x v="0"/>
  </r>
  <r>
    <x v="2906"/>
    <s v="RATEIO DESP.X CONTAS CONTABEIS"/>
    <m/>
    <x v="0"/>
  </r>
  <r>
    <x v="2907"/>
    <s v="DESPESA X SERVICOS MANUTENÇÃO "/>
    <m/>
    <x v="0"/>
  </r>
  <r>
    <x v="2908"/>
    <s v="AMORTIZACAO DE DESPESAS       "/>
    <m/>
    <x v="0"/>
  </r>
  <r>
    <x v="2909"/>
    <s v="MOVIMENTO AMORTIZACAO DESPESAS"/>
    <m/>
    <x v="0"/>
  </r>
  <r>
    <x v="2910"/>
    <s v="DEPRECIACAO DE VEICULOS       "/>
    <m/>
    <x v="0"/>
  </r>
  <r>
    <x v="2911"/>
    <s v="ITENS DEPRECIACAO DE VEICULOS "/>
    <m/>
    <x v="0"/>
  </r>
  <r>
    <x v="2912"/>
    <s v="TOTAIS DA VIAGEM/CARGA        "/>
    <m/>
    <x v="0"/>
  </r>
  <r>
    <x v="2913"/>
    <s v="CALCULO CUSTOS DE TRANSPORTE  "/>
    <m/>
    <x v="0"/>
  </r>
  <r>
    <x v="2914"/>
    <s v="PLANILHA DE CUSTOS DO VEICULO "/>
    <m/>
    <x v="0"/>
  </r>
  <r>
    <x v="2915"/>
    <s v="ITENS PLANILHA CUSTOS VEICULO "/>
    <m/>
    <x v="0"/>
  </r>
  <r>
    <x v="2916"/>
    <s v="CUSTOS DE VIAGEM              "/>
    <m/>
    <x v="0"/>
  </r>
  <r>
    <x v="2917"/>
    <s v="CUSTOS DE DOCUMENTOS TMS      "/>
    <m/>
    <x v="0"/>
  </r>
  <r>
    <x v="2918"/>
    <s v="ITENS MOVIMENTO DE MOTORISTAS "/>
    <m/>
    <x v="0"/>
  </r>
  <r>
    <x v="2919"/>
    <s v="ITENS DOC.TRANSP.X DOC.SAIDA  "/>
    <m/>
    <x v="0"/>
  </r>
  <r>
    <x v="2920"/>
    <s v="FATURA DE TRANSPORTE          "/>
    <m/>
    <x v="0"/>
  </r>
  <r>
    <x v="2921"/>
    <s v="ITENS FATURA DE TRANSPORTE    "/>
    <m/>
    <x v="0"/>
  </r>
  <r>
    <x v="2922"/>
    <s v="DOC.TRANSPORTE X DOC.SAIDA    "/>
    <m/>
    <x v="0"/>
  </r>
  <r>
    <x v="2923"/>
    <s v="REDESPACHANTE X DOCUMENTOS    "/>
    <m/>
    <x v="0"/>
  </r>
  <r>
    <x v="2924"/>
    <s v="ITENS MOVIMENTOS DE VEICULOS  "/>
    <m/>
    <x v="0"/>
  </r>
  <r>
    <x v="2925"/>
    <s v="ITENS REDESPACHANTE X DOCTOS. "/>
    <m/>
    <x v="0"/>
  </r>
  <r>
    <x v="2926"/>
    <s v="CONTAS ESPECIFICAS DE CUSTOS  "/>
    <m/>
    <x v="0"/>
  </r>
  <r>
    <x v="2927"/>
    <s v="Viagem x Ordem Servico        "/>
    <m/>
    <x v="0"/>
  </r>
  <r>
    <x v="2928"/>
    <s v="DESPESA X C.CONTAB POR VEICULO"/>
    <m/>
    <x v="0"/>
  </r>
  <r>
    <x v="2929"/>
    <s v="ITENS DESP. X C.CONT.X VEICULO"/>
    <m/>
    <x v="0"/>
  </r>
  <r>
    <x v="2930"/>
    <s v="Versão Produto                "/>
    <m/>
    <x v="0"/>
  </r>
  <r>
    <x v="2931"/>
    <s v="Estrutura Produto             "/>
    <m/>
    <x v="0"/>
  </r>
  <r>
    <x v="2932"/>
    <s v="Alternativos Operação         "/>
    <m/>
    <x v="0"/>
  </r>
  <r>
    <x v="2933"/>
    <s v="Produto Desenvolvido          "/>
    <m/>
    <x v="0"/>
  </r>
  <r>
    <x v="2934"/>
    <s v="Componente Alternativo        "/>
    <m/>
    <x v="0"/>
  </r>
  <r>
    <x v="2935"/>
    <s v="Custo da Versão               "/>
    <m/>
    <x v="0"/>
  </r>
  <r>
    <x v="2936"/>
    <s v="Narrativa Desenvolvedor Produt"/>
    <m/>
    <x v="0"/>
  </r>
  <r>
    <x v="2937"/>
    <s v="Operação Alternativa Versão   "/>
    <m/>
    <x v="0"/>
  </r>
  <r>
    <x v="2938"/>
    <s v="Consumível Operação           "/>
    <m/>
    <x v="0"/>
  </r>
  <r>
    <x v="2939"/>
    <s v="Operação Produto              "/>
    <m/>
    <x v="0"/>
  </r>
  <r>
    <x v="2940"/>
    <s v="Preço do Produto Concorrente  "/>
    <m/>
    <x v="0"/>
  </r>
  <r>
    <x v="2941"/>
    <s v="Atributo Extra                "/>
    <m/>
    <x v="0"/>
  </r>
  <r>
    <x v="2942"/>
    <s v="Pendência Desenvolvimento     "/>
    <m/>
    <x v="0"/>
  </r>
  <r>
    <x v="2943"/>
    <s v="Rede Pert de Operações        "/>
    <m/>
    <x v="0"/>
  </r>
  <r>
    <x v="2944"/>
    <s v="Critério ou Qualidade percebid"/>
    <m/>
    <x v="0"/>
  </r>
  <r>
    <x v="2945"/>
    <s v="Peso do Critério no valor do p"/>
    <m/>
    <x v="0"/>
  </r>
  <r>
    <x v="2946"/>
    <s v="Lista Atributos Extras Versão "/>
    <m/>
    <x v="0"/>
  </r>
  <r>
    <x v="2947"/>
    <s v="Ordem Protótipo               "/>
    <m/>
    <x v="0"/>
  </r>
  <r>
    <x v="2948"/>
    <s v="Valor Critério Concorrente    "/>
    <m/>
    <x v="0"/>
  </r>
  <r>
    <x v="2949"/>
    <s v="Valor Critério                "/>
    <m/>
    <x v="0"/>
  </r>
  <r>
    <x v="2950"/>
    <s v="Lista Atributos Extras Produto"/>
    <m/>
    <x v="0"/>
  </r>
  <r>
    <x v="2951"/>
    <s v="Hist. Mudança SItuação Versão "/>
    <m/>
    <x v="0"/>
  </r>
  <r>
    <x v="2952"/>
    <s v="Desenho Produto Desenvolvido  "/>
    <m/>
    <x v="0"/>
  </r>
  <r>
    <x v="2953"/>
    <s v="Ficha Técnica                 "/>
    <m/>
    <x v="0"/>
  </r>
  <r>
    <x v="2954"/>
    <s v="Atributo Ficha Técnica        "/>
    <m/>
    <x v="0"/>
  </r>
  <r>
    <x v="2955"/>
    <s v="Pendência Versão              "/>
    <m/>
    <x v="0"/>
  </r>
  <r>
    <x v="2956"/>
    <s v="Notas Fiscais X Movim. Interno"/>
    <m/>
    <x v="0"/>
  </r>
  <r>
    <x v="2957"/>
    <s v="TODOS                         "/>
    <m/>
    <x v="0"/>
  </r>
  <r>
    <x v="2958"/>
    <s v="Itens Documento de Saida DCL  "/>
    <m/>
    <x v="0"/>
  </r>
  <r>
    <x v="2959"/>
    <s v="Itens Documento de Entrada DCL"/>
    <m/>
    <x v="0"/>
  </r>
  <r>
    <x v="2960"/>
    <s v="Complemento de Produto DCL    "/>
    <m/>
    <x v="0"/>
  </r>
  <r>
    <x v="2961"/>
    <s v="Tanques x Produtos            "/>
    <m/>
    <x v="0"/>
  </r>
  <r>
    <x v="2962"/>
    <s v="Medições diárias              "/>
    <m/>
    <x v="0"/>
  </r>
  <r>
    <x v="2963"/>
    <s v="Lacres                        "/>
    <m/>
    <x v="0"/>
  </r>
  <r>
    <x v="2964"/>
    <s v="Recebimento Antecipado        "/>
    <m/>
    <x v="0"/>
  </r>
  <r>
    <x v="2965"/>
    <s v="Checklist de Caminhoes        "/>
    <m/>
    <x v="0"/>
  </r>
  <r>
    <x v="2966"/>
    <s v="Cadastro de Motoristas        "/>
    <m/>
    <x v="0"/>
  </r>
  <r>
    <x v="2967"/>
    <s v="Fatores Conversao a 20 graus  "/>
    <m/>
    <x v="0"/>
  </r>
  <r>
    <x v="2968"/>
    <s v="Carac. Fisica-Quimica Produtos"/>
    <m/>
    <x v="0"/>
  </r>
  <r>
    <x v="2969"/>
    <s v="Relacao Prod x Car. Fis. Quim."/>
    <m/>
    <x v="0"/>
  </r>
  <r>
    <x v="2970"/>
    <s v="Compartimentos                "/>
    <m/>
    <x v="0"/>
  </r>
  <r>
    <x v="2971"/>
    <s v="Arqueação de Tanques          "/>
    <m/>
    <x v="0"/>
  </r>
  <r>
    <x v="2972"/>
    <s v="Produtos I-SIMP ANP           "/>
    <m/>
    <x v="0"/>
  </r>
  <r>
    <x v="2973"/>
    <s v="Motivo de Retorno             "/>
    <m/>
    <x v="0"/>
  </r>
  <r>
    <x v="2974"/>
    <s v="Relação Tp de Operação e CFOP "/>
    <m/>
    <x v="0"/>
  </r>
  <r>
    <x v="2975"/>
    <s v="Tipos de Compra               "/>
    <m/>
    <x v="1"/>
  </r>
  <r>
    <x v="2976"/>
    <s v="Perfil de Aprovadores         "/>
    <n v="1"/>
    <x v="2"/>
  </r>
  <r>
    <x v="2977"/>
    <s v="Tipo de Compra X Aprovador    "/>
    <m/>
    <x v="1"/>
  </r>
  <r>
    <x v="2978"/>
    <s v="Documentos da Biblioteca      "/>
    <m/>
    <x v="0"/>
  </r>
  <r>
    <x v="2979"/>
    <s v="TP OPER X CFOP X FORN X SERIE "/>
    <m/>
    <x v="0"/>
  </r>
  <r>
    <x v="2980"/>
    <s v="Aposentadoria Especial        "/>
    <m/>
    <x v="0"/>
  </r>
  <r>
    <x v="2981"/>
    <s v="Permissos por Filial          "/>
    <m/>
    <x v="0"/>
  </r>
  <r>
    <x v="2982"/>
    <s v="Aduanas                       "/>
    <m/>
    <x v="0"/>
  </r>
  <r>
    <x v="2983"/>
    <s v="Aduanas por Região            "/>
    <m/>
    <x v="0"/>
  </r>
  <r>
    <x v="2984"/>
    <s v="Descrição do Frete por País   "/>
    <m/>
    <x v="0"/>
  </r>
  <r>
    <x v="2985"/>
    <s v="Percentual do Frete por País  "/>
    <m/>
    <x v="0"/>
  </r>
  <r>
    <x v="2986"/>
    <s v="Regioes de Fronteira por Rota "/>
    <m/>
    <x v="0"/>
  </r>
  <r>
    <x v="2987"/>
    <s v="Percentual Pagto Frete CIF/FOB"/>
    <m/>
    <x v="0"/>
  </r>
  <r>
    <x v="2988"/>
    <s v="Total Cotacao Frete por Pais  "/>
    <m/>
    <x v="0"/>
  </r>
  <r>
    <x v="2989"/>
    <s v="Total Cotacao Frete CIF/FOB   "/>
    <m/>
    <x v="0"/>
  </r>
  <r>
    <x v="2990"/>
    <s v="Composicao de Frete por Pais  "/>
    <m/>
    <x v="0"/>
  </r>
  <r>
    <x v="2991"/>
    <s v="Composicao de Frete CIF/FOB   "/>
    <m/>
    <x v="0"/>
  </r>
  <r>
    <x v="2992"/>
    <s v="Alterações do CRT             "/>
    <m/>
    <x v="0"/>
  </r>
  <r>
    <x v="2993"/>
    <s v="Carta de Correcao do CRT      "/>
    <m/>
    <x v="0"/>
  </r>
  <r>
    <x v="2994"/>
    <s v="MIC/DTA                       "/>
    <m/>
    <x v="0"/>
  </r>
  <r>
    <x v="2995"/>
    <s v="Permisso por Veiculo          "/>
    <m/>
    <x v="0"/>
  </r>
  <r>
    <x v="2996"/>
    <s v="Itens do Permisso por Veiculo "/>
    <m/>
    <x v="0"/>
  </r>
  <r>
    <x v="2997"/>
    <s v="Configuração Impressão CRT    "/>
    <m/>
    <x v="0"/>
  </r>
  <r>
    <x v="2998"/>
    <s v="Nota de Debito / Credito Docto"/>
    <m/>
    <x v="0"/>
  </r>
  <r>
    <x v="2999"/>
    <s v="Itens MIC/DTA                 "/>
    <m/>
    <x v="0"/>
  </r>
  <r>
    <x v="3000"/>
    <s v="Alteracoes do MIC/DTA         "/>
    <m/>
    <x v="0"/>
  </r>
  <r>
    <x v="3001"/>
    <s v="CRT-Conhecimento Internacional"/>
    <m/>
    <x v="1"/>
  </r>
  <r>
    <x v="3002"/>
    <s v="Percurso Internacional        "/>
    <m/>
    <x v="0"/>
  </r>
  <r>
    <x v="3003"/>
    <s v="Itens da Carta de Correção    "/>
    <m/>
    <x v="0"/>
  </r>
  <r>
    <x v="3004"/>
    <s v="Faturas do CRT                "/>
    <m/>
    <x v="0"/>
  </r>
  <r>
    <x v="3005"/>
    <s v="Ordem de Serv x Desp. Veiculo "/>
    <m/>
    <x v="0"/>
  </r>
  <r>
    <x v="3006"/>
    <s v="Atribuição Responsabilidades  "/>
    <m/>
    <x v="0"/>
  </r>
  <r>
    <x v="3007"/>
    <s v="Percurso do MDFe SEFAZ        "/>
    <m/>
    <x v="0"/>
  </r>
  <r>
    <x v="3008"/>
    <s v="Área de Restrição             "/>
    <m/>
    <x v="0"/>
  </r>
  <r>
    <x v="3009"/>
    <s v="Itens Area Restri. CEP        "/>
    <m/>
    <x v="0"/>
  </r>
  <r>
    <x v="3010"/>
    <s v="Itens Area Restri. Rota       "/>
    <m/>
    <x v="0"/>
  </r>
  <r>
    <x v="3011"/>
    <s v="Regras de Restrição           "/>
    <m/>
    <x v="0"/>
  </r>
  <r>
    <x v="3012"/>
    <s v=" Itens Regras Restr. Dia Sem. "/>
    <m/>
    <x v="0"/>
  </r>
  <r>
    <x v="3013"/>
    <s v="Itens Regras Restr. Outros    "/>
    <m/>
    <x v="0"/>
  </r>
  <r>
    <x v="3014"/>
    <s v="Restrições da Viagem          "/>
    <m/>
    <x v="0"/>
  </r>
  <r>
    <x v="3015"/>
    <s v="Unitizadores da Viagem        "/>
    <m/>
    <x v="0"/>
  </r>
  <r>
    <x v="3016"/>
    <s v="Cadastro de Caracteristicas   "/>
    <m/>
    <x v="0"/>
  </r>
  <r>
    <x v="3017"/>
    <s v="Percurso MDFe Serie 3         "/>
    <m/>
    <x v="0"/>
  </r>
  <r>
    <x v="3018"/>
    <s v="Motoristas x Caracteristicas  "/>
    <m/>
    <x v="0"/>
  </r>
  <r>
    <x v="3019"/>
    <s v="Cadastro Check List           "/>
    <m/>
    <x v="0"/>
  </r>
  <r>
    <x v="3020"/>
    <s v="Regras de Restrições Embarque "/>
    <m/>
    <x v="0"/>
  </r>
  <r>
    <x v="3021"/>
    <s v="Itens da RRE                  "/>
    <m/>
    <x v="0"/>
  </r>
  <r>
    <x v="3022"/>
    <s v="Caracteristicas dos Itens RRE "/>
    <m/>
    <x v="0"/>
  </r>
  <r>
    <x v="3023"/>
    <s v="Chek-List dos Itens RRE       "/>
    <m/>
    <x v="0"/>
  </r>
  <r>
    <x v="3024"/>
    <s v="Veiculos x Caracteristicas    "/>
    <m/>
    <x v="0"/>
  </r>
  <r>
    <x v="3025"/>
    <s v="Chek List da Viagem           "/>
    <m/>
    <x v="0"/>
  </r>
  <r>
    <x v="3026"/>
    <s v="Controle de Liberação Seguro  "/>
    <m/>
    <x v="0"/>
  </r>
  <r>
    <x v="3027"/>
    <s v="Tarifa X Banco Pamcard        "/>
    <m/>
    <x v="0"/>
  </r>
  <r>
    <x v="3028"/>
    <s v="Historico Custo do Documento  "/>
    <m/>
    <x v="0"/>
  </r>
  <r>
    <x v="3029"/>
    <s v="Componentes Herdados          "/>
    <m/>
    <x v="0"/>
  </r>
  <r>
    <x v="3030"/>
    <s v="Roteiros da Viagem            "/>
    <m/>
    <x v="0"/>
  </r>
  <r>
    <x v="3031"/>
    <s v="Cabeçalho do Roteiro          "/>
    <m/>
    <x v="0"/>
  </r>
  <r>
    <x v="3032"/>
    <s v="Rota X Roteiro                "/>
    <m/>
    <x v="0"/>
  </r>
  <r>
    <x v="3033"/>
    <s v="Histórico Componente Frete    "/>
    <m/>
    <x v="1"/>
  </r>
  <r>
    <x v="3034"/>
    <s v="Documentos do Trecho          "/>
    <m/>
    <x v="0"/>
  </r>
  <r>
    <x v="3035"/>
    <s v="Estados de Passagem do Roteiro"/>
    <m/>
    <x v="0"/>
  </r>
  <r>
    <x v="3036"/>
    <s v="CIOT por periodo x veiculo    "/>
    <m/>
    <x v="0"/>
  </r>
  <r>
    <x v="3037"/>
    <s v="Fornecedores Adicionais Viagem"/>
    <m/>
    <x v="0"/>
  </r>
  <r>
    <x v="3038"/>
    <s v="Redespacho Adicional da Viagem"/>
    <m/>
    <x v="0"/>
  </r>
  <r>
    <x v="3039"/>
    <s v="Redespacho Adicional          "/>
    <m/>
    <x v="0"/>
  </r>
  <r>
    <x v="3040"/>
    <s v="Limites Liberação Por Usuario "/>
    <m/>
    <x v="0"/>
  </r>
  <r>
    <x v="3041"/>
    <s v="Integração TMS x DATASUL      "/>
    <m/>
    <x v="0"/>
  </r>
  <r>
    <x v="3042"/>
    <s v="Itens Integração ProtheusxDTS "/>
    <m/>
    <x v="0"/>
  </r>
  <r>
    <x v="3043"/>
    <s v="Base Calc % Componente Frete  "/>
    <m/>
    <x v="0"/>
  </r>
  <r>
    <x v="3044"/>
    <s v="Base Calc % Comp Fret (Ajuste)"/>
    <m/>
    <x v="0"/>
  </r>
  <r>
    <x v="3045"/>
    <s v="Registros de Falhas CPL       "/>
    <m/>
    <x v="0"/>
  </r>
  <r>
    <x v="3046"/>
    <s v="Viagem CPL                    "/>
    <m/>
    <x v="0"/>
  </r>
  <r>
    <x v="3047"/>
    <s v="Viagem CPL Itens              "/>
    <m/>
    <x v="0"/>
  </r>
  <r>
    <x v="3048"/>
    <s v="Fator de Conversão para KG    "/>
    <m/>
    <x v="0"/>
  </r>
  <r>
    <x v="3049"/>
    <s v="Sequência de Integração CPL   "/>
    <m/>
    <x v="0"/>
  </r>
  <r>
    <x v="3050"/>
    <s v="Percurso da Viagem            "/>
    <m/>
    <x v="0"/>
  </r>
  <r>
    <x v="3051"/>
    <s v="Estados do Percurso           "/>
    <m/>
    <x v="0"/>
  </r>
  <r>
    <x v="3052"/>
    <s v="Documentos do Manifesto       "/>
    <m/>
    <x v="0"/>
  </r>
  <r>
    <x v="3053"/>
    <s v="Histórico Rentabilidade Frete "/>
    <m/>
    <x v="0"/>
  </r>
  <r>
    <x v="3054"/>
    <s v="Histórico Rentabilidade Devedo"/>
    <m/>
    <x v="0"/>
  </r>
  <r>
    <x v="3055"/>
    <s v="Averbação eletrônica          "/>
    <m/>
    <x v="1"/>
  </r>
  <r>
    <x v="3056"/>
    <s v="Cadastro de Seguradoras       "/>
    <m/>
    <x v="0"/>
  </r>
  <r>
    <x v="3057"/>
    <s v="Contrato de Demandas          "/>
    <m/>
    <x v="0"/>
  </r>
  <r>
    <x v="3058"/>
    <s v="DEMANDAS                      "/>
    <m/>
    <x v="0"/>
  </r>
  <r>
    <x v="3059"/>
    <s v="Planejamento de demanda       "/>
    <m/>
    <x v="0"/>
  </r>
  <r>
    <x v="3060"/>
    <s v="Reg. Origem de demanda        "/>
    <m/>
    <x v="0"/>
  </r>
  <r>
    <x v="3061"/>
    <s v="Tracking                      "/>
    <m/>
    <x v="0"/>
  </r>
  <r>
    <x v="3062"/>
    <s v="Grupo de Regiões da Demanda   "/>
    <m/>
    <x v="0"/>
  </r>
  <r>
    <x v="3063"/>
    <s v="Formas de Pagamento           "/>
    <m/>
    <x v="0"/>
  </r>
  <r>
    <x v="3064"/>
    <s v="Contrato x Grupo Reg. Demanda "/>
    <m/>
    <x v="0"/>
  </r>
  <r>
    <x v="3065"/>
    <s v="Tipo de Veículos Contr Demanda"/>
    <m/>
    <x v="0"/>
  </r>
  <r>
    <x v="3066"/>
    <s v="Metas do Contrato de Demandas "/>
    <m/>
    <x v="0"/>
  </r>
  <r>
    <x v="3067"/>
    <s v="Historico MDFe                "/>
    <m/>
    <x v="0"/>
  </r>
  <r>
    <x v="3068"/>
    <s v="Eventos MDF-e                 "/>
    <m/>
    <x v="0"/>
  </r>
  <r>
    <x v="3069"/>
    <s v="Origem Grupo Região Demandas  "/>
    <m/>
    <x v="0"/>
  </r>
  <r>
    <x v="3070"/>
    <s v="Destino Grupo Região Demandas "/>
    <m/>
    <x v="0"/>
  </r>
  <r>
    <x v="3071"/>
    <s v="Reg. Destinos de demanda      "/>
    <m/>
    <x v="0"/>
  </r>
  <r>
    <x v="3072"/>
    <s v="Reg. Orig. Contrato de demanda"/>
    <m/>
    <x v="0"/>
  </r>
  <r>
    <x v="3073"/>
    <s v="Reg. Dest. Contrato de demanda"/>
    <m/>
    <x v="0"/>
  </r>
  <r>
    <x v="3074"/>
    <s v="Tipo de Operação da Viagem    "/>
    <m/>
    <x v="0"/>
  </r>
  <r>
    <x v="3075"/>
    <s v="Fatura de Transporte a Receber"/>
    <m/>
    <x v="0"/>
  </r>
  <r>
    <x v="3076"/>
    <s v="Tabela de Frete               "/>
    <m/>
    <x v="0"/>
  </r>
  <r>
    <x v="3077"/>
    <s v="Itens de Tabela de Frete      "/>
    <m/>
    <x v="0"/>
  </r>
  <r>
    <x v="3078"/>
    <s v="Tabela de Ocorrências         "/>
    <m/>
    <x v="1"/>
  </r>
  <r>
    <x v="3079"/>
    <s v="Componentes de Frete          "/>
    <m/>
    <x v="1"/>
  </r>
  <r>
    <x v="3080"/>
    <s v="Cotação de Frete              "/>
    <m/>
    <x v="1"/>
  </r>
  <r>
    <x v="3081"/>
    <s v="Solicitação de Coleta         "/>
    <m/>
    <x v="1"/>
  </r>
  <r>
    <x v="3082"/>
    <s v="Documentos de Transporte      "/>
    <m/>
    <x v="1"/>
  </r>
  <r>
    <x v="3083"/>
    <s v="Despesas de Transporte        "/>
    <m/>
    <x v="1"/>
  </r>
  <r>
    <x v="3084"/>
    <s v="Composição de Frete           "/>
    <m/>
    <x v="0"/>
  </r>
  <r>
    <x v="3085"/>
    <s v="Conf Componentes por Contrato "/>
    <m/>
    <x v="1"/>
  </r>
  <r>
    <x v="3086"/>
    <s v="Carregamento                  "/>
    <m/>
    <x v="0"/>
  </r>
  <r>
    <x v="3087"/>
    <s v="Regiões por Motorista         "/>
    <m/>
    <x v="0"/>
  </r>
  <r>
    <x v="3088"/>
    <s v="Doc Cliente para Transporte   "/>
    <m/>
    <x v="1"/>
  </r>
  <r>
    <x v="3089"/>
    <s v="Prazos de Regiões             "/>
    <m/>
    <x v="0"/>
  </r>
  <r>
    <x v="3090"/>
    <s v="Cubagem de Mercadorias        "/>
    <m/>
    <x v="0"/>
  </r>
  <r>
    <x v="3091"/>
    <s v="Tabela de Tarifas             "/>
    <m/>
    <x v="0"/>
  </r>
  <r>
    <x v="3092"/>
    <s v="Itens de Tabela de Tarifas    "/>
    <m/>
    <x v="0"/>
  </r>
  <r>
    <x v="3093"/>
    <s v="Destino de Cálculo            "/>
    <m/>
    <x v="0"/>
  </r>
  <r>
    <x v="3094"/>
    <s v="Consignatários                "/>
    <m/>
    <x v="0"/>
  </r>
  <r>
    <x v="3095"/>
    <s v="Pagadores do Frete            "/>
    <m/>
    <x v="0"/>
  </r>
  <r>
    <x v="3096"/>
    <s v="Complemento de Tabela de Frete"/>
    <m/>
    <x v="0"/>
  </r>
  <r>
    <x v="3097"/>
    <s v="Configuração da Tab. Frete    "/>
    <m/>
    <x v="0"/>
  </r>
  <r>
    <x v="3098"/>
    <s v="Tab Prêmio para Carreteiros   "/>
    <m/>
    <x v="0"/>
  </r>
  <r>
    <x v="3099"/>
    <s v="Complemento de Regiões        "/>
    <m/>
    <x v="1"/>
  </r>
  <r>
    <x v="3100"/>
    <s v="Movimento de Motoristas       "/>
    <m/>
    <x v="0"/>
  </r>
  <r>
    <x v="3101"/>
    <s v="Lote de Entrada Notas Fiscais "/>
    <m/>
    <x v="1"/>
  </r>
  <r>
    <x v="3102"/>
    <s v="Viagem                        "/>
    <m/>
    <x v="0"/>
  </r>
  <r>
    <x v="3103"/>
    <s v="Veículos da Viagem            "/>
    <m/>
    <x v="0"/>
  </r>
  <r>
    <x v="3104"/>
    <s v="Tab Frete Carreteiro por Rota "/>
    <m/>
    <x v="0"/>
  </r>
  <r>
    <x v="3105"/>
    <s v="Itens Tab Frete P/ Carreteiros"/>
    <m/>
    <x v="0"/>
  </r>
  <r>
    <x v="3106"/>
    <s v="Movimento de Veículos         "/>
    <m/>
    <x v="0"/>
  </r>
  <r>
    <x v="3107"/>
    <s v="AWB Agente                    "/>
    <m/>
    <x v="0"/>
  </r>
  <r>
    <x v="3108"/>
    <s v="Operações de Transporte       "/>
    <m/>
    <x v="0"/>
  </r>
  <r>
    <x v="3109"/>
    <s v="Manifesto de Carga            "/>
    <m/>
    <x v="0"/>
  </r>
  <r>
    <x v="3110"/>
    <s v="Contrato de Carreteiro        "/>
    <m/>
    <x v="0"/>
  </r>
  <r>
    <x v="3111"/>
    <s v="Rodovias                      "/>
    <m/>
    <x v="0"/>
  </r>
  <r>
    <x v="3112"/>
    <s v="Praças de Pedágio             "/>
    <m/>
    <x v="0"/>
  </r>
  <r>
    <x v="3113"/>
    <s v="Lote Comprovantes de Entrega  "/>
    <m/>
    <x v="0"/>
  </r>
  <r>
    <x v="3114"/>
    <s v="Rota x Rodovia                "/>
    <m/>
    <x v="0"/>
  </r>
  <r>
    <x v="3115"/>
    <s v="Componentes de Seguro         "/>
    <m/>
    <x v="0"/>
  </r>
  <r>
    <x v="3116"/>
    <s v="Tabela de Seguro              "/>
    <m/>
    <x v="0"/>
  </r>
  <r>
    <x v="3117"/>
    <s v="Itens de Tabela de Seguro     "/>
    <m/>
    <x v="0"/>
  </r>
  <r>
    <x v="3118"/>
    <s v="Complemento de Seguro         "/>
    <m/>
    <x v="0"/>
  </r>
  <r>
    <x v="3119"/>
    <s v="Averbação de Seguro           "/>
    <m/>
    <x v="0"/>
  </r>
  <r>
    <x v="3120"/>
    <s v="Fechamento de Seguro          "/>
    <m/>
    <x v="0"/>
  </r>
  <r>
    <x v="3121"/>
    <s v="Itens de Fechamento de Seguro "/>
    <m/>
    <x v="0"/>
  </r>
  <r>
    <x v="3122"/>
    <s v="Registros de Ocorrências      "/>
    <m/>
    <x v="0"/>
  </r>
  <r>
    <x v="3123"/>
    <s v="Registros de Indenizações     "/>
    <m/>
    <x v="0"/>
  </r>
  <r>
    <x v="3124"/>
    <s v="Viagens Bloqueadas            "/>
    <m/>
    <x v="0"/>
  </r>
  <r>
    <x v="3125"/>
    <s v="Movimento de Viagem           "/>
    <m/>
    <x v="0"/>
  </r>
  <r>
    <x v="3126"/>
    <s v="Solicitantes                  "/>
    <m/>
    <x v="0"/>
  </r>
  <r>
    <x v="3127"/>
    <s v="Regras de Tributação          "/>
    <m/>
    <x v="1"/>
  </r>
  <r>
    <x v="3128"/>
    <s v="Itens das Regras de Tributação"/>
    <m/>
    <x v="0"/>
  </r>
  <r>
    <x v="3129"/>
    <s v="Endereçamento de Notas Fiscais"/>
    <m/>
    <x v="0"/>
  </r>
  <r>
    <x v="3130"/>
    <s v="Configuração de Documentos    "/>
    <m/>
    <x v="1"/>
  </r>
  <r>
    <x v="3131"/>
    <s v="Contrato de Fornecedores      "/>
    <m/>
    <x v="0"/>
  </r>
  <r>
    <x v="3132"/>
    <s v="Operações de Conferência      "/>
    <m/>
    <x v="0"/>
  </r>
  <r>
    <x v="3133"/>
    <s v="Endereços do Solicitante      "/>
    <m/>
    <x v="0"/>
  </r>
  <r>
    <x v="3134"/>
    <s v="Itens de Solicitação de Coleta"/>
    <m/>
    <x v="0"/>
  </r>
  <r>
    <x v="3135"/>
    <s v="Regiões por Rota              "/>
    <m/>
    <x v="0"/>
  </r>
  <r>
    <x v="3136"/>
    <s v="Perfil do Cliente             "/>
    <m/>
    <x v="1"/>
  </r>
  <r>
    <x v="3137"/>
    <s v="Motoristas da Viagem          "/>
    <m/>
    <x v="0"/>
  </r>
  <r>
    <x v="3138"/>
    <s v="Ajudantes da Viagem           "/>
    <m/>
    <x v="0"/>
  </r>
  <r>
    <x v="3139"/>
    <s v="Componentes Exclusivos Região "/>
    <m/>
    <x v="0"/>
  </r>
  <r>
    <x v="3140"/>
    <s v="Tabela Frete Carreteiro       "/>
    <m/>
    <x v="0"/>
  </r>
  <r>
    <x v="3141"/>
    <s v="Tipos de Veículos             "/>
    <m/>
    <x v="0"/>
  </r>
  <r>
    <x v="3142"/>
    <s v="Registro Pendências           "/>
    <m/>
    <x v="0"/>
  </r>
  <r>
    <x v="3143"/>
    <s v="Reg Entradas x Saídas Veículos"/>
    <m/>
    <x v="0"/>
  </r>
  <r>
    <x v="3144"/>
    <s v="Agravação Concentração Risco  "/>
    <m/>
    <x v="0"/>
  </r>
  <r>
    <x v="3145"/>
    <s v="Itens Prestação Serviço TMS   "/>
    <m/>
    <x v="0"/>
  </r>
  <r>
    <x v="3146"/>
    <s v="Grupos de Regiões             "/>
    <m/>
    <x v="1"/>
  </r>
  <r>
    <x v="3147"/>
    <s v="Tipos de Faturamento          "/>
    <m/>
    <x v="0"/>
  </r>
  <r>
    <x v="3148"/>
    <s v="Itens de Tipos de Faturamento "/>
    <m/>
    <x v="0"/>
  </r>
  <r>
    <x v="3149"/>
    <s v="Regras Tributação por Cliente "/>
    <m/>
    <x v="1"/>
  </r>
  <r>
    <x v="3150"/>
    <s v="Observações de Clientes       "/>
    <m/>
    <x v="0"/>
  </r>
  <r>
    <x v="3151"/>
    <s v="Inscrição Estaduais Clientes  "/>
    <m/>
    <x v="0"/>
  </r>
  <r>
    <x v="3152"/>
    <s v="Notas Fiscais com Avarias     "/>
    <m/>
    <x v="0"/>
  </r>
  <r>
    <x v="3153"/>
    <s v="Bloqueio de Clientes          "/>
    <m/>
    <x v="0"/>
  </r>
  <r>
    <x v="3154"/>
    <s v="Averbação Seguro por Cliente  "/>
    <m/>
    <x v="0"/>
  </r>
  <r>
    <x v="3155"/>
    <s v="Itens Averbação Seguro Cliente"/>
    <m/>
    <x v="0"/>
  </r>
  <r>
    <x v="3156"/>
    <s v="Feriados Municipais           "/>
    <m/>
    <x v="0"/>
  </r>
  <r>
    <x v="3157"/>
    <s v="Pauta de Frete                "/>
    <m/>
    <x v="0"/>
  </r>
  <r>
    <x v="3158"/>
    <s v="Distâncias                    "/>
    <m/>
    <x v="0"/>
  </r>
  <r>
    <x v="3159"/>
    <s v="Lacre de Veículos             "/>
    <m/>
    <x v="0"/>
  </r>
  <r>
    <x v="3160"/>
    <s v="Tabela de Ajustes             "/>
    <m/>
    <x v="1"/>
  </r>
  <r>
    <x v="3161"/>
    <s v="Itens de Tabela de Ajuste     "/>
    <m/>
    <x v="1"/>
  </r>
  <r>
    <x v="3162"/>
    <s v="Itens Config Tabela de Frete  "/>
    <m/>
    <x v="0"/>
  </r>
  <r>
    <x v="3163"/>
    <s v="Itens da Cotação de Frete     "/>
    <m/>
    <x v="0"/>
  </r>
  <r>
    <x v="3164"/>
    <s v="Contrato de Fornecedores      "/>
    <m/>
    <x v="0"/>
  </r>
  <r>
    <x v="3165"/>
    <s v="Confirmação de Embarque       "/>
    <m/>
    <x v="0"/>
  </r>
  <r>
    <x v="3166"/>
    <s v="Históricos Fechamentos Seguro "/>
    <m/>
    <x v="0"/>
  </r>
  <r>
    <x v="3167"/>
    <s v="Itens de Solicitantes         "/>
    <m/>
    <x v="0"/>
  </r>
  <r>
    <x v="3168"/>
    <s v="Região x Filial Aliança       "/>
    <m/>
    <x v="0"/>
  </r>
  <r>
    <x v="3169"/>
    <s v="Filiais Aliança               "/>
    <m/>
    <x v="0"/>
  </r>
  <r>
    <x v="3170"/>
    <s v="Rota x Regiões                "/>
    <m/>
    <x v="0"/>
  </r>
  <r>
    <x v="3171"/>
    <s v="Prazo de Regiões por Cliente  "/>
    <m/>
    <x v="0"/>
  </r>
  <r>
    <x v="3172"/>
    <s v="Complemento de Ajuste         "/>
    <m/>
    <x v="1"/>
  </r>
  <r>
    <x v="3173"/>
    <s v="Composição Frete de Contrato  "/>
    <m/>
    <x v="0"/>
  </r>
  <r>
    <x v="3174"/>
    <s v="Valor Informado x Cotação     "/>
    <m/>
    <x v="0"/>
  </r>
  <r>
    <x v="3175"/>
    <s v="Valor Informado x Documento   "/>
    <m/>
    <x v="1"/>
  </r>
  <r>
    <x v="3176"/>
    <s v="Valor Informado x Complemento "/>
    <m/>
    <x v="0"/>
  </r>
  <r>
    <x v="3177"/>
    <s v="Tipo Veículo Coleta / Cotação "/>
    <m/>
    <x v="0"/>
  </r>
  <r>
    <x v="3178"/>
    <s v="Tipo Veículo Nota Fiscal      "/>
    <m/>
    <x v="0"/>
  </r>
  <r>
    <x v="3179"/>
    <s v="Doc Cancelados da Fatura      "/>
    <m/>
    <x v="0"/>
  </r>
  <r>
    <x v="3180"/>
    <s v="Valor Informado x Viagem      "/>
    <m/>
    <x v="0"/>
  </r>
  <r>
    <x v="3181"/>
    <s v="Solicitação de Transferência  "/>
    <m/>
    <x v="0"/>
  </r>
  <r>
    <x v="3182"/>
    <s v="Base Componente TDA           "/>
    <m/>
    <x v="0"/>
  </r>
  <r>
    <x v="3183"/>
    <s v="Distâncias por Cliente        "/>
    <m/>
    <x v="0"/>
  </r>
  <r>
    <x v="3184"/>
    <s v="Subitens de Tabela de Tarifas "/>
    <m/>
    <x v="0"/>
  </r>
  <r>
    <x v="3185"/>
    <s v="Subitens de Tabela de Frete   "/>
    <m/>
    <x v="0"/>
  </r>
  <r>
    <x v="3186"/>
    <s v="Subitens de Tabela de Ajuste  "/>
    <m/>
    <x v="1"/>
  </r>
  <r>
    <x v="3187"/>
    <s v="Filial de Negociação Cliente  "/>
    <m/>
    <x v="0"/>
  </r>
  <r>
    <x v="3188"/>
    <s v="Confirmação Embarque Fluvial  "/>
    <m/>
    <x v="0"/>
  </r>
  <r>
    <x v="3189"/>
    <s v="TIPO DA NEGOCIACAO            "/>
    <m/>
    <x v="0"/>
  </r>
  <r>
    <x v="3190"/>
    <s v="ITENS TIPO DA NEGOCIACAO      "/>
    <m/>
    <x v="0"/>
  </r>
  <r>
    <x v="3191"/>
    <s v="Proposta Comercial            "/>
    <m/>
    <x v="1"/>
  </r>
  <r>
    <x v="3192"/>
    <s v="Perfil da Proposta            "/>
    <m/>
    <x v="0"/>
  </r>
  <r>
    <x v="3193"/>
    <s v="Contrato da Proposta          "/>
    <m/>
    <x v="0"/>
  </r>
  <r>
    <x v="3194"/>
    <s v="Descontos da Proposta         "/>
    <m/>
    <x v="0"/>
  </r>
  <r>
    <x v="3195"/>
    <s v="Valor da Faixa da Proposta    "/>
    <m/>
    <x v="0"/>
  </r>
  <r>
    <x v="3196"/>
    <s v="Descontos por Estado da Propos"/>
    <m/>
    <x v="0"/>
  </r>
  <r>
    <x v="3197"/>
    <s v="POLITICA COMERCIAL            "/>
    <m/>
    <x v="1"/>
  </r>
  <r>
    <x v="3198"/>
    <s v="ITENS DA POLITICA COMERCIAL   "/>
    <m/>
    <x v="1"/>
  </r>
  <r>
    <x v="3199"/>
    <s v="TIPO DE VALOR POR COMPONENTE  "/>
    <m/>
    <x v="1"/>
  </r>
  <r>
    <x v="3200"/>
    <s v="DESCONTO POR ESTADO           "/>
    <m/>
    <x v="1"/>
  </r>
  <r>
    <x v="3201"/>
    <s v="Ajustes da Proposta           "/>
    <m/>
    <x v="1"/>
  </r>
  <r>
    <x v="3202"/>
    <s v="Itens de Ajuste da Proposta   "/>
    <m/>
    <x v="1"/>
  </r>
  <r>
    <x v="3203"/>
    <s v="Complemento de Ajuste da Propo"/>
    <m/>
    <x v="1"/>
  </r>
  <r>
    <x v="3204"/>
    <s v="REGIAO BASE PARA FRETE        "/>
    <m/>
    <x v="0"/>
  </r>
  <r>
    <x v="3205"/>
    <s v="REGIAO CAPITAL / INTERIOR     "/>
    <m/>
    <x v="0"/>
  </r>
  <r>
    <x v="3206"/>
    <s v="NEGOCIACAO POR USUARIO        "/>
    <m/>
    <x v="0"/>
  </r>
  <r>
    <x v="3207"/>
    <s v="Clientes Preservados          "/>
    <m/>
    <x v="0"/>
  </r>
  <r>
    <x v="3208"/>
    <s v="Histórico Reajuste Tab Frete  "/>
    <m/>
    <x v="0"/>
  </r>
  <r>
    <x v="3209"/>
    <s v="Itens Hist Reajuste Tab Frete "/>
    <m/>
    <x v="0"/>
  </r>
  <r>
    <x v="3210"/>
    <s v="Histórico Reajuste de Cliente "/>
    <m/>
    <x v="1"/>
  </r>
  <r>
    <x v="3211"/>
    <s v="Itens Hist Reajuste de Cliente"/>
    <m/>
    <x v="0"/>
  </r>
  <r>
    <x v="3212"/>
    <s v="Tipos Veículos Documentos     "/>
    <m/>
    <x v="0"/>
  </r>
  <r>
    <x v="3213"/>
    <s v="Ocorrências x Usuários        "/>
    <m/>
    <x v="0"/>
  </r>
  <r>
    <x v="3214"/>
    <s v="Regiao Frete Capital/Interior "/>
    <m/>
    <x v="0"/>
  </r>
  <r>
    <x v="3215"/>
    <s v="AWB'S Faltantes na Fatura     "/>
    <m/>
    <x v="0"/>
  </r>
  <r>
    <x v="3216"/>
    <s v="Desconto retroativo de AWB    "/>
    <m/>
    <x v="0"/>
  </r>
  <r>
    <x v="3217"/>
    <s v="Feriados Regionais            "/>
    <m/>
    <x v="0"/>
  </r>
  <r>
    <x v="3218"/>
    <s v="Base Componente TDA (Ajuste)  "/>
    <m/>
    <x v="1"/>
  </r>
  <r>
    <x v="3219"/>
    <s v="Itens do Romaneio de Entrada  "/>
    <m/>
    <x v="0"/>
  </r>
  <r>
    <x v="3220"/>
    <s v="Cabeçalho do Layout           "/>
    <m/>
    <x v="0"/>
  </r>
  <r>
    <x v="3221"/>
    <s v="Colunas do Lay-out            "/>
    <m/>
    <x v="0"/>
  </r>
  <r>
    <x v="3222"/>
    <s v="Unidade de Beneficiamento     "/>
    <m/>
    <x v="0"/>
  </r>
  <r>
    <x v="3223"/>
    <s v="Cadastro S.A.I.               "/>
    <m/>
    <x v="0"/>
  </r>
  <r>
    <x v="3224"/>
    <s v="Cadastro de Balança           "/>
    <m/>
    <x v="0"/>
  </r>
  <r>
    <x v="3225"/>
    <s v="Cadastro Usuario x Balança    "/>
    <m/>
    <x v="0"/>
  </r>
  <r>
    <x v="3226"/>
    <s v="Resultado Laboratorial HVI    "/>
    <m/>
    <x v="0"/>
  </r>
  <r>
    <x v="3227"/>
    <s v="Produtores                    "/>
    <m/>
    <x v="0"/>
  </r>
  <r>
    <x v="3228"/>
    <s v="Pesagens Avulsas              "/>
    <m/>
    <x v="0"/>
  </r>
  <r>
    <x v="3229"/>
    <s v="Tipos de Classificação        "/>
    <m/>
    <x v="0"/>
  </r>
  <r>
    <x v="3230"/>
    <s v="Produção X Fardão             "/>
    <m/>
    <x v="0"/>
  </r>
  <r>
    <x v="3231"/>
    <s v="Itens Tabela Perc. Separacao  "/>
    <m/>
    <x v="0"/>
  </r>
  <r>
    <x v="3232"/>
    <s v="Bloco                         "/>
    <m/>
    <x v="0"/>
  </r>
  <r>
    <x v="3233"/>
    <s v="Cadastro de Conjuntos         "/>
    <m/>
    <x v="0"/>
  </r>
  <r>
    <x v="3234"/>
    <s v="Itens Adicionais do Conjunto  "/>
    <m/>
    <x v="0"/>
  </r>
  <r>
    <x v="3235"/>
    <s v="Fardos de algodão em pluma    "/>
    <m/>
    <x v="0"/>
  </r>
  <r>
    <x v="3236"/>
    <s v="Mala de Classificação         "/>
    <m/>
    <x v="0"/>
  </r>
  <r>
    <x v="3237"/>
    <s v="Itens da Mala de Classificação"/>
    <m/>
    <x v="0"/>
  </r>
  <r>
    <x v="3238"/>
    <s v="Fardão                        "/>
    <m/>
    <x v="0"/>
  </r>
  <r>
    <x v="3239"/>
    <s v="Romaneio de Entrada           "/>
    <m/>
    <x v="0"/>
  </r>
  <r>
    <x v="3240"/>
    <s v="Instrucao de Embarque         "/>
    <m/>
    <x v="0"/>
  </r>
  <r>
    <x v="3241"/>
    <s v="Itens da Instrução de Embarque"/>
    <m/>
    <x v="0"/>
  </r>
  <r>
    <x v="3242"/>
    <s v="Cadastro de Reservas          "/>
    <m/>
    <x v="0"/>
  </r>
  <r>
    <x v="3243"/>
    <s v="Itens da Reserva              "/>
    <m/>
    <x v="0"/>
  </r>
  <r>
    <x v="3244"/>
    <s v="Programação de Embarque       "/>
    <m/>
    <x v="0"/>
  </r>
  <r>
    <x v="3245"/>
    <s v="Romaneios de Saída            "/>
    <m/>
    <x v="0"/>
  </r>
  <r>
    <x v="3246"/>
    <s v="Itens Romaneio de Saída       "/>
    <m/>
    <x v="0"/>
  </r>
  <r>
    <x v="3247"/>
    <s v="Tabela de Class. X Usuário    "/>
    <m/>
    <x v="0"/>
  </r>
  <r>
    <x v="3248"/>
    <s v="Excedente subfaixa na tarifa  "/>
    <m/>
    <x v="0"/>
  </r>
  <r>
    <x v="3249"/>
    <s v="Excedente subfaixa tab. frete "/>
    <m/>
    <x v="0"/>
  </r>
  <r>
    <x v="3250"/>
    <s v="Excedente subfaixa no ajuste  "/>
    <m/>
    <x v="1"/>
  </r>
  <r>
    <x v="3251"/>
    <s v="Classificação ONU             "/>
    <m/>
    <x v="0"/>
  </r>
  <r>
    <x v="3252"/>
    <s v="Doc. Transporte x Doc. Cliente"/>
    <m/>
    <x v="0"/>
  </r>
  <r>
    <x v="3253"/>
    <s v="Cfop x Segmento               "/>
    <m/>
    <x v="0"/>
  </r>
  <r>
    <x v="3254"/>
    <s v="Grade de Horario de Voo       "/>
    <m/>
    <x v="0"/>
  </r>
  <r>
    <x v="3255"/>
    <s v="Itens Grade de Horario de Voo "/>
    <m/>
    <x v="0"/>
  </r>
  <r>
    <x v="3256"/>
    <s v="Pre-Alerta Embarque Aereo     "/>
    <m/>
    <x v="0"/>
  </r>
  <r>
    <x v="3257"/>
    <s v="Tab. Frete Por Destinatário   "/>
    <m/>
    <x v="0"/>
  </r>
  <r>
    <x v="3258"/>
    <s v="Itens Tab. de Frete por Dest. "/>
    <m/>
    <x v="0"/>
  </r>
  <r>
    <x v="3259"/>
    <s v="Romaneio de Entrega           "/>
    <m/>
    <x v="0"/>
  </r>
  <r>
    <x v="3260"/>
    <s v="Itens do Romaneio de Entrega  "/>
    <m/>
    <x v="0"/>
  </r>
  <r>
    <x v="3261"/>
    <s v="Agendamento de Entrega        "/>
    <m/>
    <x v="0"/>
  </r>
  <r>
    <x v="3262"/>
    <s v="Comp.de Frete por Destinatario"/>
    <m/>
    <x v="0"/>
  </r>
  <r>
    <x v="3263"/>
    <s v="Itens Comp. de Frete por Dest."/>
    <m/>
    <x v="0"/>
  </r>
  <r>
    <x v="3264"/>
    <s v="Tab.de Frete Dest. - Subfaixa "/>
    <m/>
    <x v="0"/>
  </r>
  <r>
    <x v="3265"/>
    <s v="Blq. Pagto.Contrato Carreteiro"/>
    <m/>
    <x v="0"/>
  </r>
  <r>
    <x v="3266"/>
    <s v="Acerto Financeiro de Contratos"/>
    <m/>
    <x v="0"/>
  </r>
  <r>
    <x v="3267"/>
    <s v="Historico de Agendamentos     "/>
    <m/>
    <x v="0"/>
  </r>
  <r>
    <x v="3268"/>
    <s v="Prioridade de Entrega         "/>
    <m/>
    <x v="0"/>
  </r>
  <r>
    <x v="3269"/>
    <s v="Tipos de Identific. de Produto"/>
    <m/>
    <x v="0"/>
  </r>
  <r>
    <x v="3270"/>
    <s v="Identificacao do Produto      "/>
    <m/>
    <x v="0"/>
  </r>
  <r>
    <x v="3271"/>
    <s v="Manifesto Eletronico Cancelado"/>
    <m/>
    <x v="0"/>
  </r>
  <r>
    <x v="3272"/>
    <s v="Composição Tipo de Veiculo    "/>
    <m/>
    <x v="0"/>
  </r>
  <r>
    <x v="3273"/>
    <s v="Composição Praça de Pedágio   "/>
    <m/>
    <x v="0"/>
  </r>
  <r>
    <x v="3274"/>
    <s v="Cadastro de Diárias           "/>
    <m/>
    <x v="0"/>
  </r>
  <r>
    <x v="3275"/>
    <s v="Itens de Diárias              "/>
    <m/>
    <x v="0"/>
  </r>
  <r>
    <x v="3276"/>
    <s v="Parametrização de Diarias     "/>
    <m/>
    <x v="0"/>
  </r>
  <r>
    <x v="3277"/>
    <s v="Controle de Diárias           "/>
    <m/>
    <x v="0"/>
  </r>
  <r>
    <x v="3278"/>
    <s v="Cadastro de Responsabilidades "/>
    <m/>
    <x v="0"/>
  </r>
  <r>
    <x v="3279"/>
    <s v="Itens Controle de Diarias     "/>
    <m/>
    <x v="0"/>
  </r>
  <r>
    <x v="3280"/>
    <s v="Cadastro de Motivos           "/>
    <m/>
    <x v="0"/>
  </r>
  <r>
    <x v="3281"/>
    <s v="Conciliação Sobras e Faltas   "/>
    <m/>
    <x v="0"/>
  </r>
  <r>
    <x v="3282"/>
    <s v="Histórico de Integração FIESP "/>
    <m/>
    <x v="0"/>
  </r>
  <r>
    <x v="3283"/>
    <s v="Declaração de produtos FIESP  "/>
    <m/>
    <x v="0"/>
  </r>
  <r>
    <x v="3284"/>
    <s v="Acordo Comercial              "/>
    <m/>
    <x v="0"/>
  </r>
  <r>
    <x v="3285"/>
    <s v="Historico de Integracao       "/>
    <m/>
    <x v="0"/>
  </r>
  <r>
    <x v="3286"/>
    <s v="Crítica Integração Easy x Ctb "/>
    <m/>
    <x v="0"/>
  </r>
  <r>
    <x v="3287"/>
    <s v="Controle do Fechamento        "/>
    <m/>
    <x v="0"/>
  </r>
  <r>
    <x v="3288"/>
    <s v="Capa Declaração Imp (Contab)  "/>
    <m/>
    <x v="0"/>
  </r>
  <r>
    <x v="3289"/>
    <s v="Hist Declaração Imp (Contab)  "/>
    <m/>
    <x v="0"/>
  </r>
  <r>
    <x v="3290"/>
    <s v="Detalhe Declaração Imp(Contab)"/>
    <m/>
    <x v="0"/>
  </r>
  <r>
    <x v="3291"/>
    <s v="Invoice (Contabilidade)       "/>
    <m/>
    <x v="0"/>
  </r>
  <r>
    <x v="3292"/>
    <s v="Contas                        "/>
    <n v="427"/>
    <x v="2"/>
  </r>
  <r>
    <x v="3293"/>
    <s v="Movimentação da Conta         "/>
    <m/>
    <x v="0"/>
  </r>
  <r>
    <x v="3294"/>
    <s v="Invoices do Processo          "/>
    <m/>
    <x v="0"/>
  </r>
  <r>
    <x v="3295"/>
    <s v="Eventos da Invoice            "/>
    <m/>
    <x v="0"/>
  </r>
  <r>
    <x v="3296"/>
    <s v="Previa                        "/>
    <m/>
    <x v="0"/>
  </r>
  <r>
    <x v="3297"/>
    <s v="Taxas de Conversão (Contabil) "/>
    <m/>
    <x v="0"/>
  </r>
  <r>
    <x v="3298"/>
    <s v="Bus Unit / Unid Req (Contabil)"/>
    <m/>
    <x v="0"/>
  </r>
  <r>
    <x v="3299"/>
    <s v="Log de Estorno da Invoice     "/>
    <m/>
    <x v="0"/>
  </r>
  <r>
    <x v="3300"/>
    <s v="Processos Estornados          "/>
    <m/>
    <x v="0"/>
  </r>
  <r>
    <x v="3301"/>
    <s v="Eventos Pagamento Antec/Adiant"/>
    <m/>
    <x v="0"/>
  </r>
  <r>
    <x v="3302"/>
    <s v="Capa Pagamento Antec/Adiant   "/>
    <m/>
    <x v="0"/>
  </r>
  <r>
    <x v="3303"/>
    <s v="Resultado das Contas          "/>
    <m/>
    <x v="0"/>
  </r>
  <r>
    <x v="3304"/>
    <s v="Contas por Bancos             "/>
    <m/>
    <x v="0"/>
  </r>
  <r>
    <x v="3305"/>
    <s v="Capa do Pedido de Drawback    "/>
    <m/>
    <x v="0"/>
  </r>
  <r>
    <x v="3306"/>
    <s v="Produtos a Exportar           "/>
    <m/>
    <x v="0"/>
  </r>
  <r>
    <x v="3307"/>
    <s v="Itens a Importar              "/>
    <m/>
    <x v="0"/>
  </r>
  <r>
    <x v="3308"/>
    <s v="Saldos dos Produtos a Exportar"/>
    <m/>
    <x v="0"/>
  </r>
  <r>
    <x v="3309"/>
    <s v="Saldos dos Itens a Importar   "/>
    <m/>
    <x v="0"/>
  </r>
  <r>
    <x v="3310"/>
    <s v="Log de Alterações DRW Isenção "/>
    <m/>
    <x v="0"/>
  </r>
  <r>
    <x v="3311"/>
    <s v="Log Alterações DRW Suspensão  "/>
    <m/>
    <x v="0"/>
  </r>
  <r>
    <x v="3312"/>
    <s v="Itens Alternativos            "/>
    <m/>
    <x v="0"/>
  </r>
  <r>
    <x v="3313"/>
    <s v="Manut de DI Externa           "/>
    <m/>
    <x v="0"/>
  </r>
  <r>
    <x v="3314"/>
    <s v="Manut de RE Externa           "/>
    <m/>
    <x v="0"/>
  </r>
  <r>
    <x v="3315"/>
    <s v="Resumo das Estruturas         "/>
    <m/>
    <x v="0"/>
  </r>
  <r>
    <x v="3316"/>
    <s v="CNPJ/Filiais                  "/>
    <m/>
    <x v="0"/>
  </r>
  <r>
    <x v="3317"/>
    <s v="Estrutura por Produto         "/>
    <m/>
    <x v="0"/>
  </r>
  <r>
    <x v="3318"/>
    <s v="Relação Exportação P/ Import  "/>
    <m/>
    <x v="0"/>
  </r>
  <r>
    <x v="3319"/>
    <s v="Arq de Log da Anterioridade   "/>
    <m/>
    <x v="0"/>
  </r>
  <r>
    <x v="3320"/>
    <s v="Hist de Alteração de Drawback "/>
    <m/>
    <x v="0"/>
  </r>
  <r>
    <x v="3321"/>
    <s v="Insumos sem Cobertura Cambial "/>
    <m/>
    <x v="0"/>
  </r>
  <r>
    <x v="3322"/>
    <s v="Baixas insumos a comprovar    "/>
    <m/>
    <x v="0"/>
  </r>
  <r>
    <x v="3323"/>
    <s v="País x Documento              "/>
    <m/>
    <x v="0"/>
  </r>
  <r>
    <x v="3324"/>
    <s v="Multi-Idiomas                 "/>
    <m/>
    <x v="0"/>
  </r>
  <r>
    <x v="3325"/>
    <s v="Contatos                      "/>
    <m/>
    <x v="0"/>
  </r>
  <r>
    <x v="3326"/>
    <s v="Mensagens                     "/>
    <m/>
    <x v="0"/>
  </r>
  <r>
    <x v="3327"/>
    <s v="Embalagens                    "/>
    <m/>
    <x v="0"/>
  </r>
  <r>
    <x v="3328"/>
    <s v="Disponibilidade de Navios     "/>
    <m/>
    <x v="0"/>
  </r>
  <r>
    <x v="3329"/>
    <s v="Processo de Exportação        "/>
    <m/>
    <x v="0"/>
  </r>
  <r>
    <x v="3330"/>
    <s v="Itens Processo de Exportação  "/>
    <m/>
    <x v="0"/>
  </r>
  <r>
    <x v="3331"/>
    <s v="Itens Embarque                "/>
    <m/>
    <x v="0"/>
  </r>
  <r>
    <x v="3332"/>
    <s v="Configuração Documentos       "/>
    <n v="132"/>
    <x v="2"/>
  </r>
  <r>
    <x v="3333"/>
    <s v="Agentes de um Pedido          "/>
    <m/>
    <x v="0"/>
  </r>
  <r>
    <x v="3334"/>
    <s v="Embarque                      "/>
    <m/>
    <x v="1"/>
  </r>
  <r>
    <x v="3335"/>
    <s v="Enquadramento                 "/>
    <m/>
    <x v="0"/>
  </r>
  <r>
    <x v="3336"/>
    <s v="Instrumento Negociação        "/>
    <m/>
    <x v="0"/>
  </r>
  <r>
    <x v="3337"/>
    <s v="Modalidade Pagamento          "/>
    <m/>
    <x v="0"/>
  </r>
  <r>
    <x v="3338"/>
    <s v="Divisão de Produtos           "/>
    <m/>
    <x v="0"/>
  </r>
  <r>
    <x v="3339"/>
    <s v="Grupo de Produtos             "/>
    <m/>
    <x v="0"/>
  </r>
  <r>
    <x v="3340"/>
    <s v="Tabela de Normas              "/>
    <m/>
    <x v="0"/>
  </r>
  <r>
    <x v="3341"/>
    <s v="Bancos de um Pedido           "/>
    <m/>
    <x v="0"/>
  </r>
  <r>
    <x v="3342"/>
    <s v="Relação de Embalagens         "/>
    <m/>
    <x v="0"/>
  </r>
  <r>
    <x v="3343"/>
    <s v="Carta Crédito Exportação      "/>
    <m/>
    <x v="0"/>
  </r>
  <r>
    <x v="3344"/>
    <s v="Controle de Notas Fiscais     "/>
    <m/>
    <x v="0"/>
  </r>
  <r>
    <x v="3345"/>
    <s v="Notify                        "/>
    <m/>
    <x v="0"/>
  </r>
  <r>
    <x v="3346"/>
    <s v="Packing List                  "/>
    <m/>
    <x v="0"/>
  </r>
  <r>
    <x v="3347"/>
    <s v="Usuários Siscomex             "/>
    <m/>
    <x v="0"/>
  </r>
  <r>
    <x v="3348"/>
    <s v="Valor das Parcelas do Embarque"/>
    <m/>
    <x v="0"/>
  </r>
  <r>
    <x v="3349"/>
    <s v="Histórico Siscomex            "/>
    <m/>
    <x v="0"/>
  </r>
  <r>
    <x v="3350"/>
    <s v="Notas Fiscais por Itens       "/>
    <m/>
    <x v="0"/>
  </r>
  <r>
    <x v="3351"/>
    <s v="Despesas de Exportação        "/>
    <m/>
    <x v="0"/>
  </r>
  <r>
    <x v="3352"/>
    <s v="Numerário de Exportação       "/>
    <m/>
    <x v="0"/>
  </r>
  <r>
    <x v="3353"/>
    <s v="Composição de Embalagens      "/>
    <m/>
    <x v="0"/>
  </r>
  <r>
    <x v="3354"/>
    <s v="Produtos na Embalagem         "/>
    <m/>
    <x v="0"/>
  </r>
  <r>
    <x v="3355"/>
    <s v="Capa Declaração Despacho Exp  "/>
    <m/>
    <x v="0"/>
  </r>
  <r>
    <x v="3356"/>
    <s v="Registro de Vendas (Siscomex) "/>
    <m/>
    <x v="0"/>
  </r>
  <r>
    <x v="3357"/>
    <s v="Detalhes da DDE               "/>
    <m/>
    <x v="0"/>
  </r>
  <r>
    <x v="3358"/>
    <s v="Feriados                      "/>
    <m/>
    <x v="0"/>
  </r>
  <r>
    <x v="3359"/>
    <s v="Capa do Financiamento (Exp)   "/>
    <m/>
    <x v="0"/>
  </r>
  <r>
    <x v="3360"/>
    <s v="Períodos do Contrato          "/>
    <m/>
    <x v="0"/>
  </r>
  <r>
    <x v="3361"/>
    <s v="Eventos do Contrato           "/>
    <m/>
    <x v="0"/>
  </r>
  <r>
    <x v="3362"/>
    <s v="Log de Alterações do Financ   "/>
    <m/>
    <x v="0"/>
  </r>
  <r>
    <x v="3363"/>
    <s v="Praças                        "/>
    <m/>
    <x v="0"/>
  </r>
  <r>
    <x v="3364"/>
    <s v="Pré-Vinculação                "/>
    <m/>
    <x v="0"/>
  </r>
  <r>
    <x v="3365"/>
    <s v="Tipos de Financiamento        "/>
    <m/>
    <x v="0"/>
  </r>
  <r>
    <x v="3366"/>
    <s v="Encargos do Financiamento     "/>
    <m/>
    <x v="0"/>
  </r>
  <r>
    <x v="3367"/>
    <s v="Registro Operação Financeira  "/>
    <m/>
    <x v="0"/>
  </r>
  <r>
    <x v="3368"/>
    <s v="Linhas de Crédito             "/>
    <m/>
    <x v="0"/>
  </r>
  <r>
    <x v="3369"/>
    <s v="Demurrage                     "/>
    <m/>
    <x v="0"/>
  </r>
  <r>
    <x v="3370"/>
    <s v="Processos Demurrage           "/>
    <m/>
    <x v="0"/>
  </r>
  <r>
    <x v="3371"/>
    <s v="Movimentação do Demurrage     "/>
    <m/>
    <x v="0"/>
  </r>
  <r>
    <x v="3372"/>
    <s v="Dicionário Parametrização Doc "/>
    <m/>
    <x v="0"/>
  </r>
  <r>
    <x v="3373"/>
    <s v="Cabeçalho de Custo Realizado  "/>
    <m/>
    <x v="0"/>
  </r>
  <r>
    <x v="3374"/>
    <s v="Detalhe de Custo Realizado    "/>
    <m/>
    <x v="0"/>
  </r>
  <r>
    <x v="3375"/>
    <s v="Detalhe Cfo+Tec C Realizado   "/>
    <m/>
    <x v="0"/>
  </r>
  <r>
    <x v="3376"/>
    <s v="Pedidos Cancelados - Capa     "/>
    <m/>
    <x v="0"/>
  </r>
  <r>
    <x v="3377"/>
    <s v="Pedidos Cancelados - Itens    "/>
    <m/>
    <x v="0"/>
  </r>
  <r>
    <x v="3378"/>
    <s v="Tabela de IPI de Pauta        "/>
    <m/>
    <x v="0"/>
  </r>
  <r>
    <x v="3379"/>
    <s v="Tabela de Pré-Cálculo         "/>
    <m/>
    <x v="0"/>
  </r>
  <r>
    <x v="3380"/>
    <s v="Despesas de Pré-Cálculo (Det) "/>
    <m/>
    <x v="0"/>
  </r>
  <r>
    <x v="3381"/>
    <s v="Rateio Ncm/Peso (Custo)       "/>
    <m/>
    <x v="0"/>
  </r>
  <r>
    <x v="3382"/>
    <s v="Numerário                     "/>
    <m/>
    <x v="0"/>
  </r>
  <r>
    <x v="3383"/>
    <s v="Cotação de Câmbio             "/>
    <m/>
    <x v="0"/>
  </r>
  <r>
    <x v="3384"/>
    <s v="Tabelas do Armador            "/>
    <m/>
    <x v="0"/>
  </r>
  <r>
    <x v="3385"/>
    <s v="Documentos para Despacho      "/>
    <m/>
    <x v="0"/>
  </r>
  <r>
    <x v="3386"/>
    <s v="Processos Vinculados          "/>
    <m/>
    <x v="0"/>
  </r>
  <r>
    <x v="3387"/>
    <s v="Tipo de Embalagem             "/>
    <m/>
    <x v="0"/>
  </r>
  <r>
    <x v="3388"/>
    <s v="Debitos em Conta              "/>
    <m/>
    <x v="0"/>
  </r>
  <r>
    <x v="3389"/>
    <s v="Tabela Adições Declaração Imp "/>
    <m/>
    <x v="0"/>
  </r>
  <r>
    <x v="3390"/>
    <s v="Tabela de Docs Vinculados     "/>
    <m/>
    <x v="0"/>
  </r>
  <r>
    <x v="3391"/>
    <s v="Tabela Destaques P/ Anuência  "/>
    <m/>
    <x v="0"/>
  </r>
  <r>
    <x v="3392"/>
    <s v="Adição Nomenclatura Valor Est "/>
    <m/>
    <x v="0"/>
  </r>
  <r>
    <x v="3393"/>
    <s v="Acréscimo e Deduções Adições  "/>
    <m/>
    <x v="0"/>
  </r>
  <r>
    <x v="3394"/>
    <s v="Tabela Esquema de Pagamento   "/>
    <m/>
    <x v="0"/>
  </r>
  <r>
    <x v="3395"/>
    <s v="Diagnóstico do Siscomex       "/>
    <m/>
    <x v="0"/>
  </r>
  <r>
    <x v="3396"/>
    <s v="Regime de Tributação do ICMS  "/>
    <m/>
    <x v="0"/>
  </r>
  <r>
    <x v="3397"/>
    <s v="Controle de Envio ao Siscomex "/>
    <m/>
    <x v="0"/>
  </r>
  <r>
    <x v="3398"/>
    <s v="Licenças Importação Canceladas"/>
    <m/>
    <x v="0"/>
  </r>
  <r>
    <x v="3399"/>
    <s v="Processos Anuentes            "/>
    <m/>
    <x v="0"/>
  </r>
  <r>
    <x v="3400"/>
    <s v="Acréscimos / Deduções         "/>
    <m/>
    <x v="0"/>
  </r>
  <r>
    <x v="3401"/>
    <s v="Regras da DSI P/ PIS x COFINS "/>
    <m/>
    <x v="0"/>
  </r>
  <r>
    <x v="3402"/>
    <s v="Itens da NFS                  "/>
    <m/>
    <x v="0"/>
  </r>
  <r>
    <x v="3403"/>
    <s v="Notas rejeitadas pela SEFAZ   "/>
    <m/>
    <x v="0"/>
  </r>
  <r>
    <x v="3404"/>
    <s v="Despesa dos itens da NFT      "/>
    <m/>
    <x v="0"/>
  </r>
  <r>
    <x v="3405"/>
    <s v="Taxa dos itens da NFT         "/>
    <m/>
    <x v="0"/>
  </r>
  <r>
    <x v="3406"/>
    <s v="Operações Especiais           "/>
    <n v="10"/>
    <x v="2"/>
  </r>
  <r>
    <x v="3407"/>
    <s v="Saldos das Operações          "/>
    <n v="4"/>
    <x v="2"/>
  </r>
  <r>
    <x v="3408"/>
    <s v=" Correspondência de Campos    "/>
    <n v="58"/>
    <x v="2"/>
  </r>
  <r>
    <x v="3409"/>
    <s v="Entradas/Saídas               "/>
    <m/>
    <x v="0"/>
  </r>
  <r>
    <x v="3410"/>
    <s v="Controle de Saldos            "/>
    <m/>
    <x v="0"/>
  </r>
  <r>
    <x v="3411"/>
    <s v="Controle de Demurrage Capa    "/>
    <m/>
    <x v="0"/>
  </r>
  <r>
    <x v="3412"/>
    <s v="Controle de Demurrage Detalhes"/>
    <m/>
    <x v="0"/>
  </r>
  <r>
    <x v="3413"/>
    <s v="WorkFlow                      "/>
    <m/>
    <x v="0"/>
  </r>
  <r>
    <x v="3414"/>
    <s v="Ctrl IDs WF                   "/>
    <m/>
    <x v="0"/>
  </r>
  <r>
    <x v="3415"/>
    <s v="DEs Mercosul                  "/>
    <m/>
    <x v="0"/>
  </r>
  <r>
    <x v="3416"/>
    <s v="Integração International Cash "/>
    <m/>
    <x v="0"/>
  </r>
  <r>
    <x v="3417"/>
    <s v="Matriz de Tributação          "/>
    <m/>
    <x v="0"/>
  </r>
  <r>
    <x v="3418"/>
    <s v="Cadastro de Tributos SUFRAMA  "/>
    <m/>
    <x v="0"/>
  </r>
  <r>
    <x v="3419"/>
    <s v="Integ. Declaração Amazonense  "/>
    <m/>
    <x v="0"/>
  </r>
  <r>
    <x v="3420"/>
    <s v="Proforma                      "/>
    <m/>
    <x v="0"/>
  </r>
  <r>
    <x v="3421"/>
    <s v="Embarque                      "/>
    <m/>
    <x v="0"/>
  </r>
  <r>
    <x v="3422"/>
    <s v="Itens Proforma Cotação        "/>
    <m/>
    <x v="0"/>
  </r>
  <r>
    <x v="3423"/>
    <s v="Itens Proforma Pedido         "/>
    <m/>
    <x v="0"/>
  </r>
  <r>
    <x v="3424"/>
    <s v="Itens Embarques               "/>
    <m/>
    <x v="0"/>
  </r>
  <r>
    <x v="3425"/>
    <s v="Containers                    "/>
    <m/>
    <x v="0"/>
  </r>
  <r>
    <x v="3426"/>
    <s v="Comissões                     "/>
    <m/>
    <x v="0"/>
  </r>
  <r>
    <x v="3427"/>
    <s v="Pagamentos Comissões          "/>
    <m/>
    <x v="0"/>
  </r>
  <r>
    <x v="3428"/>
    <s v="Carta de Credito              "/>
    <m/>
    <x v="0"/>
  </r>
  <r>
    <x v="3429"/>
    <s v="Processos Carta de Credito    "/>
    <m/>
    <x v="0"/>
  </r>
  <r>
    <x v="3430"/>
    <s v="Contrato de Cambio            "/>
    <m/>
    <x v="0"/>
  </r>
  <r>
    <x v="3431"/>
    <s v="ADIANTAMENTO CONTRATO         "/>
    <m/>
    <x v="0"/>
  </r>
  <r>
    <x v="3432"/>
    <s v="Despesas Contrato             "/>
    <m/>
    <x v="0"/>
  </r>
  <r>
    <x v="3433"/>
    <s v="Juros                         "/>
    <m/>
    <x v="0"/>
  </r>
  <r>
    <x v="3434"/>
    <s v="Pagamento Juros               "/>
    <m/>
    <x v="0"/>
  </r>
  <r>
    <x v="3435"/>
    <s v="Parcela Cambio                "/>
    <m/>
    <x v="0"/>
  </r>
  <r>
    <x v="3436"/>
    <s v="Aplicação Cambio              "/>
    <m/>
    <x v="0"/>
  </r>
  <r>
    <x v="3437"/>
    <s v="Pagamento Cambio              "/>
    <m/>
    <x v="0"/>
  </r>
  <r>
    <x v="3438"/>
    <s v="Capa do Pedido de Serviços    "/>
    <m/>
    <x v="1"/>
  </r>
  <r>
    <x v="3439"/>
    <s v="Detalhes do Pedido de Serviços"/>
    <m/>
    <x v="1"/>
  </r>
  <r>
    <x v="3440"/>
    <s v="Capa do Registro de Serviços  "/>
    <m/>
    <x v="1"/>
  </r>
  <r>
    <x v="3441"/>
    <s v="Det. do Registro de Serviços  "/>
    <m/>
    <x v="1"/>
  </r>
  <r>
    <x v="3442"/>
    <s v="Transmissão DUE               "/>
    <m/>
    <x v="0"/>
  </r>
  <r>
    <x v="3443"/>
    <s v="Capa do historico da DUE      "/>
    <m/>
    <x v="0"/>
  </r>
  <r>
    <x v="3444"/>
    <s v="Itens capa do historico DUE   "/>
    <m/>
    <x v="0"/>
  </r>
  <r>
    <x v="3445"/>
    <s v="NF Saida itens capa hisotrico "/>
    <m/>
    <x v="0"/>
  </r>
  <r>
    <x v="3446"/>
    <s v="NF Entrada itens capa hisotric"/>
    <m/>
    <x v="0"/>
  </r>
  <r>
    <x v="3447"/>
    <s v="Destaques NCM                 "/>
    <m/>
    <x v="0"/>
  </r>
  <r>
    <x v="3448"/>
    <s v="Notas fiscais lote exportação "/>
    <m/>
    <x v="0"/>
  </r>
  <r>
    <x v="3449"/>
    <s v="Dados Fabr. Itens Embarque Exp"/>
    <m/>
    <x v="0"/>
  </r>
  <r>
    <x v="3450"/>
    <s v="Notas Fiscais Fabricante      "/>
    <m/>
    <x v="0"/>
  </r>
  <r>
    <x v="3451"/>
    <s v="Cadastro de NBS               "/>
    <n v="906"/>
    <x v="2"/>
  </r>
  <r>
    <x v="3452"/>
    <s v="Pagamentos de Serviços        "/>
    <m/>
    <x v="1"/>
  </r>
  <r>
    <x v="3453"/>
    <s v="Documentos do Reg. de Serv.   "/>
    <m/>
    <x v="1"/>
  </r>
  <r>
    <x v="3454"/>
    <s v="Capa RAS/RVS SISCOSERV        "/>
    <m/>
    <x v="1"/>
  </r>
  <r>
    <x v="3455"/>
    <s v="Detalhes RAS/RVS SISCOSERV    "/>
    <m/>
    <x v="1"/>
  </r>
  <r>
    <x v="3456"/>
    <s v="Pagamentos SISCOSERV          "/>
    <m/>
    <x v="1"/>
  </r>
  <r>
    <x v="3457"/>
    <s v="Itens Pagamentos SISCOSERV    "/>
    <m/>
    <x v="1"/>
  </r>
  <r>
    <x v="3458"/>
    <s v="Documentos SISCOSERV          "/>
    <m/>
    <x v="1"/>
  </r>
  <r>
    <x v="3459"/>
    <s v="Lote SISCOSERV                "/>
    <m/>
    <x v="1"/>
  </r>
  <r>
    <x v="3460"/>
    <s v="Pagamentos de Processo        "/>
    <m/>
    <x v="1"/>
  </r>
  <r>
    <x v="3461"/>
    <s v="Invoice de serviço            "/>
    <m/>
    <x v="1"/>
  </r>
  <r>
    <x v="3462"/>
    <s v="Itens da invoice              "/>
    <m/>
    <x v="1"/>
  </r>
  <r>
    <x v="3463"/>
    <s v="Enquadramentos Siscoserv      "/>
    <n v="39"/>
    <x v="2"/>
  </r>
  <r>
    <x v="3464"/>
    <s v="Programação de Entregas       "/>
    <m/>
    <x v="0"/>
  </r>
  <r>
    <x v="3465"/>
    <s v="Vinculacao de Empresas        "/>
    <m/>
    <x v="0"/>
  </r>
  <r>
    <x v="3466"/>
    <s v="Cod.País Orig.Item Com.ISO3166"/>
    <m/>
    <x v="1"/>
  </r>
  <r>
    <x v="3467"/>
    <s v="Hist.Int.Sisc.Web             "/>
    <m/>
    <x v="0"/>
  </r>
  <r>
    <x v="3468"/>
    <s v="Hist. Integ. Embarques        "/>
    <m/>
    <x v="0"/>
  </r>
  <r>
    <x v="3469"/>
    <s v="Hist. Integ. Adições          "/>
    <m/>
    <x v="0"/>
  </r>
  <r>
    <x v="3470"/>
    <s v="Hist. Integ. Acrescimos       "/>
    <m/>
    <x v="0"/>
  </r>
  <r>
    <x v="3471"/>
    <s v="Hist. Integ. Deduções         "/>
    <m/>
    <x v="0"/>
  </r>
  <r>
    <x v="3472"/>
    <s v="Hist. Integ. Destaques        "/>
    <m/>
    <x v="0"/>
  </r>
  <r>
    <x v="3473"/>
    <s v="Hist. Integ. Doc. Vinc.       "/>
    <m/>
    <x v="0"/>
  </r>
  <r>
    <x v="3474"/>
    <s v="Hist. Integ. Mercadorias      "/>
    <m/>
    <x v="0"/>
  </r>
  <r>
    <x v="3475"/>
    <s v="Hist. Integ. Nomenclaturas    "/>
    <m/>
    <x v="0"/>
  </r>
  <r>
    <x v="3476"/>
    <s v="Hist. Integ. Inst.Despacho    "/>
    <m/>
    <x v="0"/>
  </r>
  <r>
    <x v="3477"/>
    <s v="Hist. Integ. Pagamentos       "/>
    <m/>
    <x v="0"/>
  </r>
  <r>
    <x v="3478"/>
    <s v="Hist. Integ. Proc. Vinc.      "/>
    <m/>
    <x v="0"/>
  </r>
  <r>
    <x v="3479"/>
    <s v="Hist. Retorno XML             "/>
    <m/>
    <x v="0"/>
  </r>
  <r>
    <x v="3480"/>
    <s v="Hist. Integ. Licencas         "/>
    <m/>
    <x v="0"/>
  </r>
  <r>
    <x v="3481"/>
    <s v="Hist. Integ. Anuencias        "/>
    <m/>
    <x v="0"/>
  </r>
  <r>
    <x v="3482"/>
    <s v="Hist. Integ. Itens LI         "/>
    <m/>
    <x v="0"/>
  </r>
  <r>
    <x v="3483"/>
    <s v="Hist. Integ. Impostos         "/>
    <m/>
    <x v="0"/>
  </r>
  <r>
    <x v="3484"/>
    <s v="Hist. Integ. Embalagem        "/>
    <m/>
    <x v="0"/>
  </r>
  <r>
    <x v="3485"/>
    <s v="Hist. Integ. Mercosul         "/>
    <m/>
    <x v="0"/>
  </r>
  <r>
    <x v="3486"/>
    <s v="Exceções NCM                  "/>
    <m/>
    <x v="1"/>
  </r>
  <r>
    <x v="3487"/>
    <s v="Hist. Integ. Acordos          "/>
    <m/>
    <x v="0"/>
  </r>
  <r>
    <x v="3488"/>
    <s v="Orgaos Anuentes               "/>
    <m/>
    <x v="1"/>
  </r>
  <r>
    <x v="3489"/>
    <s v="Tipos de Informações Adicionai"/>
    <m/>
    <x v="0"/>
  </r>
  <r>
    <x v="3490"/>
    <s v="Itens Proforma                "/>
    <m/>
    <x v="0"/>
  </r>
  <r>
    <x v="3491"/>
    <s v="Integracao Fiscal             "/>
    <m/>
    <x v="0"/>
  </r>
  <r>
    <x v="3492"/>
    <s v="Integracao Fiscal             "/>
    <m/>
    <x v="0"/>
  </r>
  <r>
    <x v="3493"/>
    <s v="Historico de Alteracoes       "/>
    <m/>
    <x v="0"/>
  </r>
  <r>
    <x v="3494"/>
    <s v="Invoices Antecipadas (Capa)   "/>
    <m/>
    <x v="0"/>
  </r>
  <r>
    <x v="3495"/>
    <s v="Invoices Antecipadas (Itens)  "/>
    <m/>
    <x v="0"/>
  </r>
  <r>
    <x v="3496"/>
    <s v="Títulos das Despesas de Import"/>
    <m/>
    <x v="0"/>
  </r>
  <r>
    <x v="3497"/>
    <s v="Cadastro de Unidade de Preço  "/>
    <m/>
    <x v="0"/>
  </r>
  <r>
    <x v="3498"/>
    <s v="Controle Integr. Carta Remessa"/>
    <m/>
    <x v="0"/>
  </r>
  <r>
    <x v="3499"/>
    <s v="Documentos da Remessa         "/>
    <m/>
    <x v="0"/>
  </r>
  <r>
    <x v="3500"/>
    <s v="Instrucoes de Carta Remessa   "/>
    <m/>
    <x v="0"/>
  </r>
  <r>
    <x v="3501"/>
    <s v="Instrucoes da Remessa         "/>
    <m/>
    <x v="0"/>
  </r>
  <r>
    <x v="3502"/>
    <s v="Cadastro Serviços             "/>
    <m/>
    <x v="0"/>
  </r>
  <r>
    <x v="3503"/>
    <s v="Preços de Armazenagem Capa    "/>
    <m/>
    <x v="0"/>
  </r>
  <r>
    <x v="3504"/>
    <s v="Preço de Armazenagem Detalhes "/>
    <m/>
    <x v="0"/>
  </r>
  <r>
    <x v="3505"/>
    <s v="Manutencao Armazenagem Capa   "/>
    <m/>
    <x v="0"/>
  </r>
  <r>
    <x v="3506"/>
    <s v="Manutenção Armazenagem Detalhe"/>
    <m/>
    <x v="0"/>
  </r>
  <r>
    <x v="3507"/>
    <s v="Notas Fiscais Fabricante      "/>
    <m/>
    <x v="0"/>
  </r>
  <r>
    <x v="3508"/>
    <s v="Lotes - Registro de Exportação"/>
    <m/>
    <x v="0"/>
  </r>
  <r>
    <x v="3509"/>
    <s v="Agrupamentos de RE            "/>
    <m/>
    <x v="0"/>
  </r>
  <r>
    <x v="3510"/>
    <s v="Mercadorias do RE             "/>
    <m/>
    <x v="0"/>
  </r>
  <r>
    <x v="3511"/>
    <s v="A.C. Drawback do RE           "/>
    <m/>
    <x v="0"/>
  </r>
  <r>
    <x v="3512"/>
    <s v="Notas Fiscais Drawback do RE  "/>
    <m/>
    <x v="0"/>
  </r>
  <r>
    <x v="3513"/>
    <s v="Fabricantes do RE             "/>
    <m/>
    <x v="0"/>
  </r>
  <r>
    <x v="3514"/>
    <s v="Item do Embarque x RE         "/>
    <m/>
    <x v="0"/>
  </r>
  <r>
    <x v="3515"/>
    <s v="Parâmetros - Módulos Easy     "/>
    <m/>
    <x v="0"/>
  </r>
  <r>
    <x v="3516"/>
    <s v="Bancos Cobradores             "/>
    <m/>
    <x v="0"/>
  </r>
  <r>
    <x v="3517"/>
    <s v="Controle de Integr. Intl. Cash"/>
    <m/>
    <x v="0"/>
  </r>
  <r>
    <x v="3518"/>
    <s v="Dicionário Auxiliar AvInteg (O"/>
    <m/>
    <x v="0"/>
  </r>
  <r>
    <x v="3519"/>
    <s v="Tabela Tarifas do Armador Capa"/>
    <m/>
    <x v="0"/>
  </r>
  <r>
    <x v="3520"/>
    <s v="Tab Tarifas do Armador Detalhe"/>
    <m/>
    <x v="0"/>
  </r>
  <r>
    <x v="3521"/>
    <s v="Macros                        "/>
    <m/>
    <x v="0"/>
  </r>
  <r>
    <x v="3522"/>
    <s v="Hist.RE.Lote.DDE-WEB          "/>
    <m/>
    <x v="0"/>
  </r>
  <r>
    <x v="3523"/>
    <s v="Controle Integ com despachante"/>
    <m/>
    <x v="0"/>
  </r>
  <r>
    <x v="3524"/>
    <s v="Capa dos Certificados         "/>
    <m/>
    <x v="0"/>
  </r>
  <r>
    <x v="3525"/>
    <s v="Itens dos Certificados        "/>
    <m/>
    <x v="0"/>
  </r>
  <r>
    <x v="3526"/>
    <s v="Normas dos Certificados       "/>
    <m/>
    <x v="0"/>
  </r>
  <r>
    <x v="3527"/>
    <s v="Tabela de Fretes Marítimos    "/>
    <m/>
    <x v="0"/>
  </r>
  <r>
    <x v="3528"/>
    <s v="Valores de Fretes Marítimos   "/>
    <m/>
    <x v="0"/>
  </r>
  <r>
    <x v="3529"/>
    <s v="Produtos x Países             "/>
    <m/>
    <x v="0"/>
  </r>
  <r>
    <x v="3530"/>
    <s v="Produtos x Países x Clientes  "/>
    <m/>
    <x v="0"/>
  </r>
  <r>
    <x v="3531"/>
    <s v="Cotação da Bolsa              "/>
    <m/>
    <x v="0"/>
  </r>
  <r>
    <x v="3532"/>
    <s v="Destinos do Navio             "/>
    <m/>
    <x v="0"/>
  </r>
  <r>
    <x v="3533"/>
    <s v="Containeres por Processo      "/>
    <m/>
    <x v="0"/>
  </r>
  <r>
    <x v="3534"/>
    <s v="Lotes por Container           "/>
    <m/>
    <x v="0"/>
  </r>
  <r>
    <x v="3535"/>
    <s v="Agenda de Atividades/Doc      "/>
    <m/>
    <x v="0"/>
  </r>
  <r>
    <x v="3536"/>
    <s v="Pedidos de vendas adicionais  "/>
    <m/>
    <x v="0"/>
  </r>
  <r>
    <x v="3537"/>
    <s v="Agentes por Navio             "/>
    <m/>
    <x v="0"/>
  </r>
  <r>
    <x v="3538"/>
    <s v="Cotação Fechamento de Câmbio  "/>
    <m/>
    <x v="0"/>
  </r>
  <r>
    <x v="3539"/>
    <s v="Clientes x Produtos           "/>
    <m/>
    <x v="0"/>
  </r>
  <r>
    <x v="3540"/>
    <s v="Lotes                         "/>
    <m/>
    <x v="0"/>
  </r>
  <r>
    <x v="3541"/>
    <s v="Dados Adicionais do Cliente   "/>
    <m/>
    <x v="0"/>
  </r>
  <r>
    <x v="3542"/>
    <s v="Back To Back - Invoice a Pagar"/>
    <m/>
    <x v="0"/>
  </r>
  <r>
    <x v="3543"/>
    <s v="Dados Complementares Embarque "/>
    <m/>
    <x v="0"/>
  </r>
  <r>
    <x v="3544"/>
    <s v="Histórico de Pré-Cálculo      "/>
    <m/>
    <x v="0"/>
  </r>
  <r>
    <x v="3545"/>
    <s v="PRODUTO X NORMA/ ACORDO X PAIS"/>
    <m/>
    <x v="0"/>
  </r>
  <r>
    <x v="3546"/>
    <s v="Agrupamento de Reg Exp/Anexo  "/>
    <m/>
    <x v="0"/>
  </r>
  <r>
    <x v="3547"/>
    <s v="Capa da Invoice               "/>
    <m/>
    <x v="0"/>
  </r>
  <r>
    <x v="3548"/>
    <s v="Detalhes das Invoices         "/>
    <m/>
    <x v="0"/>
  </r>
  <r>
    <x v="3549"/>
    <s v="Itens da Carta de Crédito     "/>
    <m/>
    <x v="0"/>
  </r>
  <r>
    <x v="3550"/>
    <s v="Cntr Restaur Saldo Carta Cred "/>
    <m/>
    <x v="0"/>
  </r>
  <r>
    <x v="3551"/>
    <s v="Capa das Amostras             "/>
    <m/>
    <x v="0"/>
  </r>
  <r>
    <x v="3552"/>
    <s v="Itens das Amostras            "/>
    <m/>
    <x v="0"/>
  </r>
  <r>
    <x v="3553"/>
    <s v="Qualidades                    "/>
    <m/>
    <x v="0"/>
  </r>
  <r>
    <x v="3554"/>
    <s v="Peneiras                      "/>
    <m/>
    <x v="0"/>
  </r>
  <r>
    <x v="3555"/>
    <s v="Tipos                         "/>
    <m/>
    <x v="0"/>
  </r>
  <r>
    <x v="3556"/>
    <s v="Organização Internacional Café"/>
    <m/>
    <x v="0"/>
  </r>
  <r>
    <x v="3557"/>
    <s v="Condições de Fixação de Preço "/>
    <m/>
    <x v="0"/>
  </r>
  <r>
    <x v="3558"/>
    <s v="Tipos de Rejeição             "/>
    <m/>
    <x v="0"/>
  </r>
  <r>
    <x v="3559"/>
    <s v="Detalhe Org Internacional Café"/>
    <m/>
    <x v="0"/>
  </r>
  <r>
    <x v="3560"/>
    <s v="Bebidas                       "/>
    <m/>
    <x v="0"/>
  </r>
  <r>
    <x v="3561"/>
    <s v="First Note Day                "/>
    <m/>
    <x v="0"/>
  </r>
  <r>
    <x v="3562"/>
    <s v="Produtos Estocados em Consig  "/>
    <m/>
    <x v="0"/>
  </r>
  <r>
    <x v="3563"/>
    <s v="Detalhes de Reg Exp (Anexos)  "/>
    <m/>
    <x v="0"/>
  </r>
  <r>
    <x v="3564"/>
    <s v="Remessas Vinculadas           "/>
    <m/>
    <x v="0"/>
  </r>
  <r>
    <x v="3565"/>
    <s v="Baixas de Remessa             "/>
    <m/>
    <x v="0"/>
  </r>
  <r>
    <x v="3566"/>
    <s v="Armazéns                      "/>
    <m/>
    <x v="0"/>
  </r>
  <r>
    <x v="3567"/>
    <s v="Integrações                   "/>
    <n v="5"/>
    <x v="2"/>
  </r>
  <r>
    <x v="3568"/>
    <s v="Ações                         "/>
    <n v="79"/>
    <x v="2"/>
  </r>
  <r>
    <x v="3569"/>
    <s v="Eventos                       "/>
    <n v="109"/>
    <x v="2"/>
  </r>
  <r>
    <x v="3570"/>
    <s v="Dicionário de Tags XML        "/>
    <n v="48"/>
    <x v="2"/>
  </r>
  <r>
    <x v="3571"/>
    <s v="Serviços                      "/>
    <n v="79"/>
    <x v="2"/>
  </r>
  <r>
    <x v="3572"/>
    <s v="Contratações                  "/>
    <m/>
    <x v="0"/>
  </r>
  <r>
    <x v="3573"/>
    <s v="TIPOS DE CONTAINER            "/>
    <m/>
    <x v="0"/>
  </r>
  <r>
    <x v="3574"/>
    <s v="ESTUFAGEM DE MERCADORIAS      "/>
    <m/>
    <x v="0"/>
  </r>
  <r>
    <x v="3575"/>
    <s v="DADOS COMPL. DE EXPORTADOR    "/>
    <m/>
    <x v="0"/>
  </r>
  <r>
    <x v="3576"/>
    <s v="DADOS COMPL. DE PRODUTOS      "/>
    <m/>
    <x v="0"/>
  </r>
  <r>
    <x v="3577"/>
    <s v="Código SCAC de Armadores      "/>
    <m/>
    <x v="0"/>
  </r>
  <r>
    <x v="3578"/>
    <s v="EMBALAGENS INTTRA             "/>
    <m/>
    <x v="0"/>
  </r>
  <r>
    <x v="3579"/>
    <s v="SERVIÇOS INTTRA - BOOKING     "/>
    <m/>
    <x v="0"/>
  </r>
  <r>
    <x v="3580"/>
    <s v="SHIPPING INSTRUCTIONS         "/>
    <m/>
    <x v="0"/>
  </r>
  <r>
    <x v="3581"/>
    <s v="ARQUIVOS DE TRACK&amp;TRACE       "/>
    <m/>
    <x v="0"/>
  </r>
  <r>
    <x v="3582"/>
    <s v="SERVICO DE B/L                "/>
    <m/>
    <x v="0"/>
  </r>
  <r>
    <x v="3583"/>
    <s v="Cadastro de Naturezas         "/>
    <m/>
    <x v="0"/>
  </r>
  <r>
    <x v="3584"/>
    <s v="Cadastro de Movimentos        "/>
    <m/>
    <x v="0"/>
  </r>
  <r>
    <x v="3585"/>
    <s v="Capa da DEREX                 "/>
    <m/>
    <x v="0"/>
  </r>
  <r>
    <x v="3586"/>
    <s v="Bancos da DEREX               "/>
    <m/>
    <x v="0"/>
  </r>
  <r>
    <x v="3587"/>
    <s v="Dados Fabr. Itens Embarque Exp"/>
    <m/>
    <x v="0"/>
  </r>
  <r>
    <x v="3588"/>
    <s v="Internações de Recursos       "/>
    <m/>
    <x v="0"/>
  </r>
  <r>
    <x v="3589"/>
    <s v="CUSTO REALIZADO POR ITEM      "/>
    <m/>
    <x v="0"/>
  </r>
  <r>
    <x v="3590"/>
    <s v="UN LOCATION CODES             "/>
    <m/>
    <x v="0"/>
  </r>
  <r>
    <x v="3591"/>
    <s v="NOTAS FISCAIS DE REMESSA      "/>
    <m/>
    <x v="1"/>
  </r>
  <r>
    <x v="3592"/>
    <s v="Capa Proforma                 "/>
    <m/>
    <x v="0"/>
  </r>
  <r>
    <x v="3593"/>
    <s v="Invoices Especiais            "/>
    <m/>
    <x v="0"/>
  </r>
  <r>
    <x v="3594"/>
    <s v="CFOP - Motivo de Ajuste       "/>
    <m/>
    <x v="0"/>
  </r>
  <r>
    <x v="3595"/>
    <s v="Rateios da Cat83              "/>
    <m/>
    <x v="0"/>
  </r>
  <r>
    <x v="3596"/>
    <s v="Importação INOVAR-AUTO        "/>
    <m/>
    <x v="0"/>
  </r>
  <r>
    <x v="3597"/>
    <s v="Cabeçalho Fichas Cat83        "/>
    <m/>
    <x v="0"/>
  </r>
  <r>
    <x v="3598"/>
    <s v="Regras de Preenchimento do Cod"/>
    <m/>
    <x v="0"/>
  </r>
  <r>
    <x v="3599"/>
    <s v="Proc.Refer.Regime Caixa       "/>
    <m/>
    <x v="0"/>
  </r>
  <r>
    <x v="3600"/>
    <s v="Cód. Enquadramento Legal IPI  "/>
    <m/>
    <x v="0"/>
  </r>
  <r>
    <x v="3601"/>
    <s v="Relacionamento TES x IPM      "/>
    <m/>
    <x v="0"/>
  </r>
  <r>
    <x v="3602"/>
    <s v="Complemento de Rastreabilidade"/>
    <m/>
    <x v="0"/>
  </r>
  <r>
    <x v="3603"/>
    <s v="Suspensão Exigibilidade       "/>
    <m/>
    <x v="0"/>
  </r>
  <r>
    <x v="3604"/>
    <s v="Complemento de Estabelecimento"/>
    <m/>
    <x v="0"/>
  </r>
  <r>
    <x v="3605"/>
    <s v="Cod. Especificador ST - CEST  "/>
    <m/>
    <x v="0"/>
  </r>
  <r>
    <x v="3606"/>
    <s v="Log Saldos                    "/>
    <m/>
    <x v="0"/>
  </r>
  <r>
    <x v="3607"/>
    <s v="Apuracao DIFAL/FECP           "/>
    <m/>
    <x v="0"/>
  </r>
  <r>
    <x v="3608"/>
    <s v="Guias/Titulos DIFAL/FECP      "/>
    <m/>
    <x v="0"/>
  </r>
  <r>
    <x v="3609"/>
    <s v="Cod. Lancto. Apur. Difal      "/>
    <m/>
    <x v="0"/>
  </r>
  <r>
    <x v="3610"/>
    <s v="Inscrição Estadual de Difal   "/>
    <m/>
    <x v="0"/>
  </r>
  <r>
    <x v="3611"/>
    <s v="Composição dos valores de ICMS"/>
    <m/>
    <x v="0"/>
  </r>
  <r>
    <x v="3612"/>
    <s v="Inf. Extras GNRE WS           "/>
    <m/>
    <x v="0"/>
  </r>
  <r>
    <x v="3613"/>
    <s v="Motivo de inventário          "/>
    <m/>
    <x v="0"/>
  </r>
  <r>
    <x v="3614"/>
    <s v="Índices Econômicos por Estado "/>
    <m/>
    <x v="1"/>
  </r>
  <r>
    <x v="3615"/>
    <s v="Nota Fiscal Crédito Presumido "/>
    <m/>
    <x v="0"/>
  </r>
  <r>
    <x v="3616"/>
    <s v="Detalhamento Relat.EFD Contrib"/>
    <m/>
    <x v="0"/>
  </r>
  <r>
    <x v="3617"/>
    <s v="Itens NT 2015/001             "/>
    <m/>
    <x v="0"/>
  </r>
  <r>
    <x v="3618"/>
    <s v="Histórico NT 2015/00          "/>
    <m/>
    <x v="0"/>
  </r>
  <r>
    <x v="3619"/>
    <s v="Outros Créditos de CIAP       "/>
    <m/>
    <x v="0"/>
  </r>
  <r>
    <x v="3620"/>
    <s v="F800 EFD Contribuições        "/>
    <m/>
    <x v="0"/>
  </r>
  <r>
    <x v="3621"/>
    <s v="Anexos do Simples Nacional    "/>
    <m/>
    <x v="0"/>
  </r>
  <r>
    <x v="3622"/>
    <s v="Faixas do Simples Nacional    "/>
    <m/>
    <x v="0"/>
  </r>
  <r>
    <x v="3623"/>
    <s v="Atividades Simples Nacional   "/>
    <m/>
    <x v="0"/>
  </r>
  <r>
    <x v="3624"/>
    <s v="Det. Atividades Simples Nac.  "/>
    <m/>
    <x v="0"/>
  </r>
  <r>
    <x v="3625"/>
    <s v="Limites Simples Nacional      "/>
    <m/>
    <x v="0"/>
  </r>
  <r>
    <x v="3626"/>
    <s v="Receitas Simples Nac          "/>
    <m/>
    <x v="0"/>
  </r>
  <r>
    <x v="3627"/>
    <s v="Detalhamento Alq. Efetivas    "/>
    <m/>
    <x v="0"/>
  </r>
  <r>
    <x v="3628"/>
    <s v="Sub Atividade Simples Nacional"/>
    <m/>
    <x v="0"/>
  </r>
  <r>
    <x v="3629"/>
    <s v="Apuração Simples Nacional     "/>
    <m/>
    <x v="0"/>
  </r>
  <r>
    <x v="3630"/>
    <s v="Det. Apuração Simples Nacional"/>
    <m/>
    <x v="0"/>
  </r>
  <r>
    <x v="3631"/>
    <s v="Apur Simples Nacional Matriz  "/>
    <m/>
    <x v="0"/>
  </r>
  <r>
    <x v="3632"/>
    <s v="Compl. Apur. Simples Nacional "/>
    <m/>
    <x v="0"/>
  </r>
  <r>
    <x v="3633"/>
    <s v="Encargos da Folha de Salários "/>
    <m/>
    <x v="0"/>
  </r>
  <r>
    <x v="3634"/>
    <s v="Sld. Apur. Simples Nacional   "/>
    <m/>
    <x v="0"/>
  </r>
  <r>
    <x v="3635"/>
    <s v="Alíquotas Efetivas            "/>
    <m/>
    <x v="0"/>
  </r>
  <r>
    <x v="3636"/>
    <s v="Perfis Tributários            "/>
    <m/>
    <x v="1"/>
  </r>
  <r>
    <x v="3637"/>
    <s v="Perfil Tributário Orig./Dest. "/>
    <m/>
    <x v="0"/>
  </r>
  <r>
    <x v="3638"/>
    <s v="Perfil Trib. de Participante  "/>
    <m/>
    <x v="0"/>
  </r>
  <r>
    <x v="3639"/>
    <s v="Perfil Tributário de Operação "/>
    <m/>
    <x v="0"/>
  </r>
  <r>
    <x v="3640"/>
    <s v="Perfil Tributário de Produto  "/>
    <m/>
    <x v="0"/>
  </r>
  <r>
    <x v="3641"/>
    <s v="Perfil Produto x Origem       "/>
    <m/>
    <x v="0"/>
  </r>
  <r>
    <x v="3642"/>
    <s v="Perfil Tipo de Operação       "/>
    <m/>
    <x v="0"/>
  </r>
  <r>
    <x v="3643"/>
    <s v="Regra de Base de Calculo      "/>
    <m/>
    <x v="0"/>
  </r>
  <r>
    <x v="3644"/>
    <s v="Regra de Aliquota             "/>
    <m/>
    <x v="0"/>
  </r>
  <r>
    <x v="3645"/>
    <s v="Unidade de Referencia Fiscal  "/>
    <m/>
    <x v="0"/>
  </r>
  <r>
    <x v="3646"/>
    <s v="Valores da URF                "/>
    <m/>
    <x v="0"/>
  </r>
  <r>
    <x v="3647"/>
    <s v="Regra Tributária              "/>
    <m/>
    <x v="0"/>
  </r>
  <r>
    <x v="3648"/>
    <s v="Tributos De/Para              "/>
    <m/>
    <x v="0"/>
  </r>
  <r>
    <x v="3649"/>
    <s v="Tributos Genéricos Calculados "/>
    <m/>
    <x v="0"/>
  </r>
  <r>
    <x v="3650"/>
    <s v="Cadastro de Tributo           "/>
    <m/>
    <x v="0"/>
  </r>
  <r>
    <x v="3651"/>
    <s v="Títulos de Tributos x NF      "/>
    <m/>
    <x v="0"/>
  </r>
  <r>
    <x v="3652"/>
    <s v="Regra de Apuração             "/>
    <m/>
    <x v="0"/>
  </r>
  <r>
    <x v="3653"/>
    <s v="Apuração Tributo Genérico     "/>
    <m/>
    <x v="0"/>
  </r>
  <r>
    <x v="3654"/>
    <s v="Saldos Apuração Trib. Genérico"/>
    <m/>
    <x v="0"/>
  </r>
  <r>
    <x v="3655"/>
    <s v="Resumo Apuração por Regra     "/>
    <m/>
    <x v="0"/>
  </r>
  <r>
    <x v="3656"/>
    <s v="Resumo Analítico Trib Gen     "/>
    <m/>
    <x v="0"/>
  </r>
  <r>
    <x v="3657"/>
    <s v="Títulos Apuração Trib. Gen.   "/>
    <m/>
    <x v="0"/>
  </r>
  <r>
    <x v="3658"/>
    <s v="Ajustes Apuração Trib Gen     "/>
    <m/>
    <x v="0"/>
  </r>
  <r>
    <x v="3659"/>
    <s v="Regras de Tìtulo da Apuração  "/>
    <m/>
    <x v="0"/>
  </r>
  <r>
    <x v="3660"/>
    <s v="Códigos Ajuste Cred. Acumulado"/>
    <m/>
    <x v="0"/>
  </r>
  <r>
    <x v="3661"/>
    <s v="Complemento Fiscal            "/>
    <m/>
    <x v="0"/>
  </r>
  <r>
    <x v="3662"/>
    <s v="Apuração de Crédito Acumulado "/>
    <m/>
    <x v="0"/>
  </r>
  <r>
    <x v="3663"/>
    <s v="Det. Exclui Receita EFD-Reinf "/>
    <m/>
    <x v="0"/>
  </r>
  <r>
    <x v="3664"/>
    <s v="Ress.ICMSST-Apur.Enquadramento"/>
    <m/>
    <x v="0"/>
  </r>
  <r>
    <x v="3665"/>
    <s v="Ress.ICMSST-Apur Detalhada    "/>
    <m/>
    <x v="0"/>
  </r>
  <r>
    <x v="3666"/>
    <s v="Ress.ICMSST-Saldos Apuração   "/>
    <m/>
    <x v="0"/>
  </r>
  <r>
    <x v="3667"/>
    <s v="Ress.ICMSST-Regras Apuração   "/>
    <m/>
    <x v="0"/>
  </r>
  <r>
    <x v="3668"/>
    <s v="Ress.ICMSST-Apuração          "/>
    <m/>
    <x v="0"/>
  </r>
  <r>
    <x v="3669"/>
    <s v="Inf. Adic. dos Itens do Doc.  "/>
    <m/>
    <x v="0"/>
  </r>
  <r>
    <x v="3670"/>
    <s v="Ajustes Base Cálculo EFD Con. "/>
    <m/>
    <x v="0"/>
  </r>
  <r>
    <x v="3671"/>
    <s v="Conf.Bloco I EFD Contribuições"/>
    <m/>
    <x v="0"/>
  </r>
  <r>
    <x v="3672"/>
    <s v="Receita EFD Contrib Recolher  "/>
    <m/>
    <x v="0"/>
  </r>
  <r>
    <x v="3673"/>
    <s v="Valores Cod. Receita          "/>
    <m/>
    <x v="0"/>
  </r>
  <r>
    <x v="3674"/>
    <s v="Itens x Cod.Val.Declaratorios "/>
    <m/>
    <x v="0"/>
  </r>
  <r>
    <x v="3675"/>
    <s v="Ress.ICMSST-Det. Regra        "/>
    <m/>
    <x v="0"/>
  </r>
  <r>
    <x v="3676"/>
    <s v="Recibos SPED                  "/>
    <m/>
    <x v="0"/>
  </r>
  <r>
    <x v="3677"/>
    <s v="Rateio ICMS EFD Contrib.      "/>
    <m/>
    <x v="0"/>
  </r>
  <r>
    <x v="3678"/>
    <s v="Registro 1050 EFD Contrib.    "/>
    <m/>
    <x v="0"/>
  </r>
  <r>
    <x v="3679"/>
    <s v="Apur. ICMS rec. anteriormente "/>
    <m/>
    <x v="0"/>
  </r>
  <r>
    <x v="3680"/>
    <s v="Apur. ICMS Rec. Ant. Det. Item"/>
    <m/>
    <x v="0"/>
  </r>
  <r>
    <x v="3681"/>
    <s v="Apur. ICMS Rec. Ant. Detalhada"/>
    <m/>
    <x v="0"/>
  </r>
  <r>
    <x v="3682"/>
    <s v="Cadastro de Regra             "/>
    <m/>
    <x v="0"/>
  </r>
  <r>
    <x v="3683"/>
    <s v="Cabec Log Processamento CNAB  "/>
    <m/>
    <x v="0"/>
  </r>
  <r>
    <x v="3684"/>
    <s v="Detalhe do Log Processamento  "/>
    <m/>
    <x v="0"/>
  </r>
  <r>
    <x v="3685"/>
    <s v="Ocorrências CNAB              "/>
    <m/>
    <x v="0"/>
  </r>
  <r>
    <x v="3686"/>
    <s v="Ocorrências Gestor Financeiro "/>
    <m/>
    <x v="0"/>
  </r>
  <r>
    <x v="3687"/>
    <s v="Cenários Gestor Financeiro    "/>
    <m/>
    <x v="0"/>
  </r>
  <r>
    <x v="3688"/>
    <s v="Itens Cenários Gestor Financei"/>
    <m/>
    <x v="0"/>
  </r>
  <r>
    <x v="3689"/>
    <s v="Rastreamento CR               "/>
    <m/>
    <x v="0"/>
  </r>
  <r>
    <x v="3690"/>
    <s v="Rastreamento CP               "/>
    <m/>
    <x v="0"/>
  </r>
  <r>
    <x v="3691"/>
    <s v="Controle de DARF              "/>
    <m/>
    <x v="0"/>
  </r>
  <r>
    <x v="3692"/>
    <s v="Provisao para cobrança duvidos"/>
    <m/>
    <x v="0"/>
  </r>
  <r>
    <x v="3693"/>
    <s v="Header Caixa Tesouraria       "/>
    <m/>
    <x v="0"/>
  </r>
  <r>
    <x v="3694"/>
    <s v="Itens do Lote do Cxa Tesourari"/>
    <m/>
    <x v="0"/>
  </r>
  <r>
    <x v="3695"/>
    <s v="Cadastro Operadores Caixa     "/>
    <m/>
    <x v="0"/>
  </r>
  <r>
    <x v="3696"/>
    <s v="Relacionamento Pedidos x Adian"/>
    <m/>
    <x v="1"/>
  </r>
  <r>
    <x v="3697"/>
    <s v="ARQUIVO CONCILIACAO SITEF     "/>
    <m/>
    <x v="0"/>
  </r>
  <r>
    <x v="3698"/>
    <s v="Conciliacao DDA               "/>
    <m/>
    <x v="0"/>
  </r>
  <r>
    <x v="3699"/>
    <s v="Contr. Oper. Contas a Receber "/>
    <m/>
    <x v="0"/>
  </r>
  <r>
    <x v="3700"/>
    <s v="Contr.Oper.Contas a pagar     "/>
    <m/>
    <x v="0"/>
  </r>
  <r>
    <x v="3701"/>
    <s v="Saldos Caixinhas              "/>
    <m/>
    <x v="0"/>
  </r>
  <r>
    <x v="3702"/>
    <s v="Titulo x Valor Liberado Pgto  "/>
    <m/>
    <x v="0"/>
  </r>
  <r>
    <x v="3703"/>
    <s v="C/C Fornecedores              "/>
    <m/>
    <x v="1"/>
  </r>
  <r>
    <x v="3704"/>
    <s v="ALIQUOTA DE ISS               "/>
    <m/>
    <x v="0"/>
  </r>
  <r>
    <x v="3705"/>
    <s v="AVP Titulos CR                "/>
    <m/>
    <x v="0"/>
  </r>
  <r>
    <x v="3706"/>
    <s v="Proc AVP CR                   "/>
    <m/>
    <x v="0"/>
  </r>
  <r>
    <x v="3707"/>
    <s v="Mov AVP CR                    "/>
    <m/>
    <x v="0"/>
  </r>
  <r>
    <x v="3708"/>
    <s v="AVP Titulos CP                "/>
    <m/>
    <x v="0"/>
  </r>
  <r>
    <x v="3709"/>
    <s v="Proc AVP CP                   "/>
    <m/>
    <x v="0"/>
  </r>
  <r>
    <x v="3710"/>
    <s v="Mov AVP CP                    "/>
    <m/>
    <x v="0"/>
  </r>
  <r>
    <x v="3711"/>
    <s v="Indices Financeiros           "/>
    <m/>
    <x v="0"/>
  </r>
  <r>
    <x v="3712"/>
    <s v="Variação Indices Fin          "/>
    <m/>
    <x v="0"/>
  </r>
  <r>
    <x v="3713"/>
    <s v="MOVIMENTOS DIARIOS P/NATUREZA "/>
    <m/>
    <x v="0"/>
  </r>
  <r>
    <x v="3714"/>
    <s v="SALDO MENSAL POR NATUREZA     "/>
    <m/>
    <x v="0"/>
  </r>
  <r>
    <x v="3715"/>
    <s v="CABEC DE PERSISTENCIA FLUXO CX"/>
    <m/>
    <x v="0"/>
  </r>
  <r>
    <x v="3716"/>
    <s v="PERSISTENCIA DO FLUXO DE CAIXA"/>
    <m/>
    <x v="0"/>
  </r>
  <r>
    <x v="3717"/>
    <s v="Lançamentos TOP               "/>
    <m/>
    <x v="0"/>
  </r>
  <r>
    <x v="3718"/>
    <s v="Visão Gerencial               "/>
    <m/>
    <x v="0"/>
  </r>
  <r>
    <x v="3719"/>
    <s v="Estrutura da Visão            "/>
    <m/>
    <x v="0"/>
  </r>
  <r>
    <x v="3720"/>
    <s v="Visoes Gerenciais             "/>
    <m/>
    <x v="0"/>
  </r>
  <r>
    <x v="3721"/>
    <s v="Rateios Jurídicos             "/>
    <m/>
    <x v="0"/>
  </r>
  <r>
    <x v="3722"/>
    <s v="Captacao de Recurso Terceiro  "/>
    <m/>
    <x v="0"/>
  </r>
  <r>
    <x v="3723"/>
    <s v="Parcela da Captação           "/>
    <m/>
    <x v="0"/>
  </r>
  <r>
    <x v="3724"/>
    <s v="Custo Transação Captação      "/>
    <m/>
    <x v="0"/>
  </r>
  <r>
    <x v="3725"/>
    <s v="Pagamento Parcela Captação    "/>
    <m/>
    <x v="0"/>
  </r>
  <r>
    <x v="3726"/>
    <s v="Recurso Captado               "/>
    <m/>
    <x v="0"/>
  </r>
  <r>
    <x v="3727"/>
    <s v="Solicitação de fundo para PA  "/>
    <m/>
    <x v="0"/>
  </r>
  <r>
    <x v="3728"/>
    <s v="Movimento da Captação         "/>
    <m/>
    <x v="0"/>
  </r>
  <r>
    <x v="3729"/>
    <s v="Tipos de Captação             "/>
    <m/>
    <x v="0"/>
  </r>
  <r>
    <x v="3730"/>
    <s v="Taxa TIR da Captação          "/>
    <m/>
    <x v="0"/>
  </r>
  <r>
    <x v="3731"/>
    <s v="Rateio da Pre-ordens de pago  "/>
    <m/>
    <x v="0"/>
  </r>
  <r>
    <x v="3732"/>
    <s v="Processamento MCMV            "/>
    <m/>
    <x v="0"/>
  </r>
  <r>
    <x v="3733"/>
    <s v="CADASTRO CODIGO RET X VENCIMEN"/>
    <m/>
    <x v="0"/>
  </r>
  <r>
    <x v="3734"/>
    <s v="Cabeçalho Ordem de Pago       "/>
    <m/>
    <x v="0"/>
  </r>
  <r>
    <x v="3735"/>
    <s v="Modo de Pagamento             "/>
    <n v="4"/>
    <x v="2"/>
  </r>
  <r>
    <x v="3736"/>
    <s v="Grava titulos excluidos       "/>
    <m/>
    <x v="0"/>
  </r>
  <r>
    <x v="3737"/>
    <s v="Movimento Analitico P/Natureza"/>
    <m/>
    <x v="0"/>
  </r>
  <r>
    <x v="3738"/>
    <s v="Cabeçalho de Previas de INSS  "/>
    <m/>
    <x v="0"/>
  </r>
  <r>
    <x v="3739"/>
    <s v="Processamento PDD             "/>
    <m/>
    <x v="0"/>
  </r>
  <r>
    <x v="3740"/>
    <s v="Clientes Cadastrados em PDD   "/>
    <m/>
    <x v="0"/>
  </r>
  <r>
    <x v="3741"/>
    <s v="Títulos Provisionados         "/>
    <m/>
    <x v="0"/>
  </r>
  <r>
    <x v="3742"/>
    <s v="Tit. Gerados Impostos         "/>
    <m/>
    <x v="0"/>
  </r>
  <r>
    <x v="3743"/>
    <s v="Baixas a Receber              "/>
    <m/>
    <x v="0"/>
  </r>
  <r>
    <x v="3744"/>
    <s v="Baixas a Pagar                "/>
    <m/>
    <x v="0"/>
  </r>
  <r>
    <x v="3745"/>
    <s v="Impostos Calculados           "/>
    <m/>
    <x v="0"/>
  </r>
  <r>
    <x v="3746"/>
    <s v="Impostos Retidos              "/>
    <m/>
    <x v="0"/>
  </r>
  <r>
    <x v="3747"/>
    <s v="Movimentos Bancários          "/>
    <m/>
    <x v="0"/>
  </r>
  <r>
    <x v="3748"/>
    <s v="Valores Acessórios            "/>
    <m/>
    <x v="0"/>
  </r>
  <r>
    <x v="3749"/>
    <s v="Tabela Auxiliar               "/>
    <m/>
    <x v="0"/>
  </r>
  <r>
    <x v="3750"/>
    <s v="Dados contábeis               "/>
    <m/>
    <x v="0"/>
  </r>
  <r>
    <x v="3751"/>
    <s v="Auxiliar de integração        "/>
    <m/>
    <x v="0"/>
  </r>
  <r>
    <x v="3752"/>
    <s v="Rastreio de Movimentos        "/>
    <m/>
    <x v="0"/>
  </r>
  <r>
    <x v="3753"/>
    <s v="Tipos de Movimentos           "/>
    <n v="46"/>
    <x v="2"/>
  </r>
  <r>
    <x v="3754"/>
    <s v="Tipo de Valores Acessórios    "/>
    <n v="3"/>
    <x v="2"/>
  </r>
  <r>
    <x v="3755"/>
    <s v="Títulos x Valores acessórios  "/>
    <m/>
    <x v="0"/>
  </r>
  <r>
    <x v="3756"/>
    <s v="Complemento do Imposto        "/>
    <m/>
    <x v="0"/>
  </r>
  <r>
    <x v="3757"/>
    <s v="COMPLEMENTO DO TITULO         "/>
    <m/>
    <x v="0"/>
  </r>
  <r>
    <x v="3758"/>
    <s v="COMPLEMENTO IMPOSTO X TITULOS "/>
    <m/>
    <x v="0"/>
  </r>
  <r>
    <x v="3759"/>
    <s v="TABELA DE REVISAO EXCLUSAO TAF"/>
    <m/>
    <x v="0"/>
  </r>
  <r>
    <x v="3760"/>
    <s v="DEDUCAO IR MENSAL POR DEP.    "/>
    <m/>
    <x v="0"/>
  </r>
  <r>
    <x v="3761"/>
    <s v="CADASTRO DE CPF IR PROGRESSIVO"/>
    <m/>
    <x v="0"/>
  </r>
  <r>
    <x v="3762"/>
    <s v="Regras Financeiras Retenção   "/>
    <m/>
    <x v="0"/>
  </r>
  <r>
    <x v="3763"/>
    <s v="Motor - Regras de Titulos     "/>
    <m/>
    <x v="0"/>
  </r>
  <r>
    <x v="3764"/>
    <s v="Cabeçalho de tipos de retenção"/>
    <m/>
    <x v="0"/>
  </r>
  <r>
    <x v="3765"/>
    <s v="MOTOR - Regra de Cálculo      "/>
    <m/>
    <x v="0"/>
  </r>
  <r>
    <x v="3766"/>
    <s v="MOTOR - Regras de Retenção    "/>
    <m/>
    <x v="0"/>
  </r>
  <r>
    <x v="3767"/>
    <s v="MOTOR - Regras de Vencimento  "/>
    <m/>
    <x v="0"/>
  </r>
  <r>
    <x v="3768"/>
    <s v="Tributos Fiscais Calculados   "/>
    <m/>
    <x v="0"/>
  </r>
  <r>
    <x v="3769"/>
    <s v="Cabeçalho Tabelas Financeiras "/>
    <m/>
    <x v="0"/>
  </r>
  <r>
    <x v="3770"/>
    <s v="Cabeçalho Regra Cumulatividade"/>
    <m/>
    <x v="0"/>
  </r>
  <r>
    <x v="3771"/>
    <s v="Cabeçalho Regra Val.Acessorios"/>
    <m/>
    <x v="0"/>
  </r>
  <r>
    <x v="3772"/>
    <s v="Cabeçalho Regra Deduções      "/>
    <m/>
    <x v="0"/>
  </r>
  <r>
    <x v="3773"/>
    <s v="Log de Integração             "/>
    <m/>
    <x v="0"/>
  </r>
  <r>
    <x v="3774"/>
    <s v="Pedidos Reserve com Erro      "/>
    <m/>
    <x v="0"/>
  </r>
  <r>
    <x v="3775"/>
    <s v="BKO Agência x BKO Protheus    "/>
    <m/>
    <x v="0"/>
  </r>
  <r>
    <x v="3776"/>
    <s v="Niveis de Cargo               "/>
    <m/>
    <x v="0"/>
  </r>
  <r>
    <x v="3777"/>
    <s v="Campos Obrigatório SRA/RD0    "/>
    <m/>
    <x v="0"/>
  </r>
  <r>
    <x v="3778"/>
    <s v="Solicitacoes de Viagem        "/>
    <m/>
    <x v="0"/>
  </r>
  <r>
    <x v="3779"/>
    <s v="Reservas                      "/>
    <m/>
    <x v="0"/>
  </r>
  <r>
    <x v="3780"/>
    <s v="Passagens Aereas              "/>
    <m/>
    <x v="0"/>
  </r>
  <r>
    <x v="3781"/>
    <s v="Rodoviario                    "/>
    <m/>
    <x v="0"/>
  </r>
  <r>
    <x v="3782"/>
    <s v="Hospedagem                    "/>
    <m/>
    <x v="0"/>
  </r>
  <r>
    <x v="3783"/>
    <s v="Seguro Viagem                 "/>
    <m/>
    <x v="0"/>
  </r>
  <r>
    <x v="3784"/>
    <s v="Locacao                       "/>
    <m/>
    <x v="0"/>
  </r>
  <r>
    <x v="3785"/>
    <s v="Passageiros                   "/>
    <m/>
    <x v="0"/>
  </r>
  <r>
    <x v="3786"/>
    <s v="Adiantamento de Viagem        "/>
    <m/>
    <x v="0"/>
  </r>
  <r>
    <x v="3787"/>
    <s v="Item da prestação de contas   "/>
    <m/>
    <x v="0"/>
  </r>
  <r>
    <x v="3788"/>
    <s v="Prestação de Contas           "/>
    <m/>
    <x v="0"/>
  </r>
  <r>
    <x v="3789"/>
    <s v="Tipos de Despesa              "/>
    <m/>
    <x v="0"/>
  </r>
  <r>
    <x v="3790"/>
    <s v="Rateio por Centro de Custo    "/>
    <m/>
    <x v="0"/>
  </r>
  <r>
    <x v="3791"/>
    <s v="Grupos de Acesso              "/>
    <m/>
    <x v="0"/>
  </r>
  <r>
    <x v="3792"/>
    <s v="Aprovadores da Reserva        "/>
    <m/>
    <x v="0"/>
  </r>
  <r>
    <x v="3793"/>
    <s v="Gupo de Despesa               "/>
    <m/>
    <x v="0"/>
  </r>
  <r>
    <x v="3794"/>
    <s v="ParticipantesxGrupo de Acesso "/>
    <m/>
    <x v="0"/>
  </r>
  <r>
    <x v="3795"/>
    <s v="Liberação do Adiantamento     "/>
    <m/>
    <x v="0"/>
  </r>
  <r>
    <x v="3796"/>
    <s v="Aprovação Prestação de Contas "/>
    <m/>
    <x v="0"/>
  </r>
  <r>
    <x v="3797"/>
    <s v="Histórico Reserve Pendente    "/>
    <m/>
    <x v="0"/>
  </r>
  <r>
    <x v="3798"/>
    <s v="Aprovador por Centro de Custo "/>
    <m/>
    <x v="0"/>
  </r>
  <r>
    <x v="3799"/>
    <s v="Confirmação Valores Viagem    "/>
    <m/>
    <x v="0"/>
  </r>
  <r>
    <x v="3800"/>
    <s v="Itens Confirmação de Valores  "/>
    <m/>
    <x v="0"/>
  </r>
  <r>
    <x v="3801"/>
    <s v="Vigência de Tipos de Despesa  "/>
    <m/>
    <x v="0"/>
  </r>
  <r>
    <x v="3802"/>
    <s v="Vigência do Grupo de Despesa  "/>
    <m/>
    <x v="0"/>
  </r>
  <r>
    <x v="3803"/>
    <s v="Passageiro por Pedido         "/>
    <m/>
    <x v="0"/>
  </r>
  <r>
    <x v="3804"/>
    <s v="Pedido vs. Conferência        "/>
    <m/>
    <x v="0"/>
  </r>
  <r>
    <x v="3805"/>
    <s v="Comparação do Fluxo de Caixa  "/>
    <m/>
    <x v="0"/>
  </r>
  <r>
    <x v="3806"/>
    <s v="Itens de Previas de INSS      "/>
    <m/>
    <x v="0"/>
  </r>
  <r>
    <x v="3807"/>
    <s v="RPS x NFe                     "/>
    <m/>
    <x v="0"/>
  </r>
  <r>
    <x v="3808"/>
    <s v="CABEC.COMP. FLUXO CAIXA       "/>
    <m/>
    <x v="0"/>
  </r>
  <r>
    <x v="3809"/>
    <s v="Proc. Custo Emprestimo        "/>
    <m/>
    <x v="0"/>
  </r>
  <r>
    <x v="3810"/>
    <s v="Contrato e Juros              "/>
    <m/>
    <x v="0"/>
  </r>
  <r>
    <x v="3811"/>
    <s v="Custos de Transação           "/>
    <m/>
    <x v="0"/>
  </r>
  <r>
    <x v="3812"/>
    <s v="Rendimentos Custo Emprestimo  "/>
    <m/>
    <x v="0"/>
  </r>
  <r>
    <x v="3813"/>
    <s v="Fichas do Custo Emprestimo    "/>
    <m/>
    <x v="0"/>
  </r>
  <r>
    <x v="3814"/>
    <s v="Baixa de Ativos               "/>
    <m/>
    <x v="0"/>
  </r>
  <r>
    <x v="3815"/>
    <s v="Baixas de tipos de ativo      "/>
    <m/>
    <x v="0"/>
  </r>
  <r>
    <x v="3816"/>
    <s v="Lote de baixa de ativos       "/>
    <m/>
    <x v="0"/>
  </r>
  <r>
    <x v="3817"/>
    <s v="Cabeçalho da Transferência    "/>
    <m/>
    <x v="0"/>
  </r>
  <r>
    <x v="3818"/>
    <s v="Movimentos de Produção        "/>
    <m/>
    <x v="0"/>
  </r>
  <r>
    <x v="3819"/>
    <s v="Projetos de imobilizado       "/>
    <m/>
    <x v="0"/>
  </r>
  <r>
    <x v="3820"/>
    <s v="Etapas do projeto             "/>
    <m/>
    <x v="0"/>
  </r>
  <r>
    <x v="3821"/>
    <s v="Itens das etapas do projeto   "/>
    <m/>
    <x v="0"/>
  </r>
  <r>
    <x v="3822"/>
    <s v="Config ctb de projetos atf    "/>
    <m/>
    <x v="0"/>
  </r>
  <r>
    <x v="3823"/>
    <s v="MOVIMENTOS AVP DO ATIVO FIXO  "/>
    <m/>
    <x v="0"/>
  </r>
  <r>
    <x v="3824"/>
    <s v="Itens do Grupo de Bens        "/>
    <m/>
    <x v="0"/>
  </r>
  <r>
    <x v="3825"/>
    <s v="Opera. com controle de aprova."/>
    <m/>
    <x v="0"/>
  </r>
  <r>
    <x v="3826"/>
    <s v="Indices cálculo de depreciacao"/>
    <m/>
    <x v="0"/>
  </r>
  <r>
    <x v="3827"/>
    <s v="Item de Etapa X Ativo Execução"/>
    <m/>
    <x v="0"/>
  </r>
  <r>
    <x v="3828"/>
    <s v="Alçadas aprovacao por operacao"/>
    <m/>
    <x v="0"/>
  </r>
  <r>
    <x v="3829"/>
    <s v="Itens Alçada Aprov. por operac"/>
    <m/>
    <x v="0"/>
  </r>
  <r>
    <x v="3830"/>
    <s v="Movimen. de aprova. por opera."/>
    <m/>
    <x v="0"/>
  </r>
  <r>
    <x v="3831"/>
    <s v="Processo Constitucao Provisao "/>
    <m/>
    <x v="0"/>
  </r>
  <r>
    <x v="3832"/>
    <s v="Movtos. Constituição Provisão "/>
    <m/>
    <x v="0"/>
  </r>
  <r>
    <x v="3833"/>
    <s v="PROCESSAMENTO APROPRIAÇÃO AVP "/>
    <m/>
    <x v="0"/>
  </r>
  <r>
    <x v="3834"/>
    <s v="Margem Gerencial              "/>
    <m/>
    <x v="0"/>
  </r>
  <r>
    <x v="3835"/>
    <s v="Ativos Transferidos           "/>
    <m/>
    <x v="0"/>
  </r>
  <r>
    <x v="3836"/>
    <s v="Tipos de Saldo Transferidos   "/>
    <m/>
    <x v="0"/>
  </r>
  <r>
    <x v="3837"/>
    <s v="Taxas de indices depreciacao  "/>
    <m/>
    <x v="0"/>
  </r>
  <r>
    <x v="3838"/>
    <s v="Controle de Provisão          "/>
    <m/>
    <x v="0"/>
  </r>
  <r>
    <x v="3839"/>
    <s v="Item da Provisão              "/>
    <m/>
    <x v="0"/>
  </r>
  <r>
    <x v="3840"/>
    <s v="Movimentos de Provisão        "/>
    <m/>
    <x v="0"/>
  </r>
  <r>
    <x v="3841"/>
    <s v="Realização da Provisão        "/>
    <m/>
    <x v="0"/>
  </r>
  <r>
    <x v="3842"/>
    <s v="Ajuste Valor Justo            "/>
    <m/>
    <x v="0"/>
  </r>
  <r>
    <x v="3843"/>
    <s v="Itens de Ajuste Valor Justo   "/>
    <m/>
    <x v="0"/>
  </r>
  <r>
    <x v="3844"/>
    <s v="Cabeçalho de Simulaçao        "/>
    <m/>
    <x v="0"/>
  </r>
  <r>
    <x v="3845"/>
    <s v="Títulos Negociados            "/>
    <m/>
    <x v="0"/>
  </r>
  <r>
    <x v="3846"/>
    <s v="Títulos Gerados               "/>
    <m/>
    <x v="0"/>
  </r>
  <r>
    <x v="3847"/>
    <s v="Extrato x Pedidos             "/>
    <m/>
    <x v="0"/>
  </r>
  <r>
    <x v="3848"/>
    <s v="Pedido Reserve x PCO          "/>
    <m/>
    <x v="0"/>
  </r>
  <r>
    <x v="3849"/>
    <s v="Títulos da Prestação de Contas"/>
    <m/>
    <x v="0"/>
  </r>
  <r>
    <x v="3850"/>
    <s v="Fatura de Hotel               "/>
    <m/>
    <x v="0"/>
  </r>
  <r>
    <x v="3851"/>
    <s v="Fatura Hotel x Notas          "/>
    <m/>
    <x v="0"/>
  </r>
  <r>
    <x v="3852"/>
    <s v="Fatura Hotel x Titulo         "/>
    <m/>
    <x v="0"/>
  </r>
  <r>
    <x v="3853"/>
    <s v="Fatura Hotel x Comissao       "/>
    <m/>
    <x v="0"/>
  </r>
  <r>
    <x v="3854"/>
    <s v="Fatura Hotel x NFe            "/>
    <m/>
    <x v="0"/>
  </r>
  <r>
    <x v="3855"/>
    <s v="CADASTROS SOCIOS SCP          "/>
    <m/>
    <x v="0"/>
  </r>
  <r>
    <x v="3856"/>
    <s v="LUCROS/DIVIDENDOS DO SOCIO SCP"/>
    <m/>
    <x v="0"/>
  </r>
  <r>
    <x v="3857"/>
    <s v="Processo de Compesação        "/>
    <m/>
    <x v="0"/>
  </r>
  <r>
    <x v="3858"/>
    <s v="Tipo de retenção x Natureza   "/>
    <m/>
    <x v="0"/>
  </r>
  <r>
    <x v="3859"/>
    <s v="Tipo de Retenção X Clientes   "/>
    <m/>
    <x v="0"/>
  </r>
  <r>
    <x v="3860"/>
    <s v="Tipo Retenção X Fornecedores  "/>
    <m/>
    <x v="0"/>
  </r>
  <r>
    <x v="3861"/>
    <s v="Tipo de Retenção X Produtos   "/>
    <m/>
    <x v="0"/>
  </r>
  <r>
    <x v="3862"/>
    <s v="Cabeçalho Repasse IRPJ        "/>
    <m/>
    <x v="0"/>
  </r>
  <r>
    <x v="3863"/>
    <s v="Itens do Repasse IRPJ         "/>
    <m/>
    <x v="0"/>
  </r>
  <r>
    <x v="3864"/>
    <s v="Tipos de Impostos             "/>
    <m/>
    <x v="0"/>
  </r>
  <r>
    <x v="3865"/>
    <s v="CADASTRO CONFIGURAÇÃO CNAB    "/>
    <m/>
    <x v="0"/>
  </r>
  <r>
    <x v="3866"/>
    <s v="CADASTRO DE ARQUIVOS CNAB     "/>
    <m/>
    <x v="0"/>
  </r>
  <r>
    <x v="3867"/>
    <s v="Tabela de Valores tp Retenção "/>
    <m/>
    <x v="0"/>
  </r>
  <r>
    <x v="3868"/>
    <s v="Cumulatividade por tipo de ret"/>
    <m/>
    <x v="0"/>
  </r>
  <r>
    <x v="3869"/>
    <s v="Val Acessórios tipo retencão  "/>
    <m/>
    <x v="0"/>
  </r>
  <r>
    <x v="3870"/>
    <s v="FOV – Deduções tipo retenção  "/>
    <m/>
    <x v="0"/>
  </r>
  <r>
    <x v="3871"/>
    <s v="Cabeçalho Cad. Config. CNAB   "/>
    <m/>
    <x v="0"/>
  </r>
  <r>
    <x v="3872"/>
    <s v="Dados Auxiliares FIN          "/>
    <n v="7"/>
    <x v="2"/>
  </r>
  <r>
    <x v="3873"/>
    <s v="Detalhes financeiros e imposto"/>
    <m/>
    <x v="0"/>
  </r>
  <r>
    <x v="3874"/>
    <s v="Det. financeiros e impostos CP"/>
    <m/>
    <x v="0"/>
  </r>
  <r>
    <x v="3875"/>
    <s v="Relacionamento Pedidos x Compe"/>
    <m/>
    <x v="0"/>
  </r>
  <r>
    <x v="3876"/>
    <s v="Apuracao IRPJ/CSLL Lucro Real "/>
    <m/>
    <x v="0"/>
  </r>
  <r>
    <x v="3877"/>
    <s v="Componente Apuracao IRPJ/CSLL "/>
    <m/>
    <x v="0"/>
  </r>
  <r>
    <x v="3878"/>
    <s v="Titulos da Apuração           "/>
    <m/>
    <x v="0"/>
  </r>
  <r>
    <x v="3879"/>
    <s v="Filiais da Apuração           "/>
    <m/>
    <x v="0"/>
  </r>
  <r>
    <x v="3880"/>
    <s v="REGRAS DE DOCUMENTO POR EVENTO"/>
    <m/>
    <x v="0"/>
  </r>
  <r>
    <x v="3881"/>
    <s v="TRANSF.PORTADOR E SITUACAO    "/>
    <m/>
    <x v="0"/>
  </r>
  <r>
    <x v="3882"/>
    <s v="CHECKLIST DE DOC.FINANCEIRO   "/>
    <m/>
    <x v="0"/>
  </r>
  <r>
    <x v="3883"/>
    <s v="Header Descontos Condicionais "/>
    <m/>
    <x v="0"/>
  </r>
  <r>
    <x v="3884"/>
    <s v="Itens Desconto Condicional.   "/>
    <m/>
    <x v="0"/>
  </r>
  <r>
    <x v="3885"/>
    <s v="  Header NF-e Educacional     "/>
    <m/>
    <x v="0"/>
  </r>
  <r>
    <x v="3886"/>
    <s v="Itens NF-e Educacional        "/>
    <m/>
    <x v="0"/>
  </r>
  <r>
    <x v="3887"/>
    <s v="Filtros NF-e Educacional      "/>
    <m/>
    <x v="0"/>
  </r>
  <r>
    <x v="3888"/>
    <s v="Analistas Financeiros         "/>
    <m/>
    <x v="0"/>
  </r>
  <r>
    <x v="3889"/>
    <s v="Gestores Financeiros          "/>
    <m/>
    <x v="0"/>
  </r>
  <r>
    <x v="3890"/>
    <s v="Grupo de Analistas Financeiros"/>
    <m/>
    <x v="0"/>
  </r>
  <r>
    <x v="3891"/>
    <s v="Grupo de Gestores Financeiros "/>
    <m/>
    <x v="0"/>
  </r>
  <r>
    <x v="3892"/>
    <s v="Amarra Aprovador X Superiores "/>
    <m/>
    <x v="0"/>
  </r>
  <r>
    <x v="3893"/>
    <s v="Saldos de Fundo Fixo          "/>
    <m/>
    <x v="0"/>
  </r>
  <r>
    <x v="3894"/>
    <s v="Componentes do Financiamento  "/>
    <m/>
    <x v="0"/>
  </r>
  <r>
    <x v="3895"/>
    <s v="Situação de Cobrança          "/>
    <n v="13"/>
    <x v="2"/>
  </r>
  <r>
    <x v="3896"/>
    <s v="ITENS PALAVRAS RESERVADAS     "/>
    <m/>
    <x v="0"/>
  </r>
  <r>
    <x v="3897"/>
    <s v="ITENS EXCECAO AS DESPESAS     "/>
    <m/>
    <x v="0"/>
  </r>
  <r>
    <x v="3898"/>
    <s v="IDIOMAS                       "/>
    <m/>
    <x v="0"/>
  </r>
  <r>
    <x v="3899"/>
    <s v="ITENS EXCECAO TABELA TAB HONOR"/>
    <m/>
    <x v="0"/>
  </r>
  <r>
    <x v="3900"/>
    <s v="CONDICOES FINANCEIRAS         "/>
    <m/>
    <x v="0"/>
  </r>
  <r>
    <x v="3901"/>
    <s v="RATEIO DE APONTAMENTOS        "/>
    <m/>
    <x v="0"/>
  </r>
  <r>
    <x v="3902"/>
    <s v="ITENS PERMISSAO APONTAMENTOS  "/>
    <m/>
    <x v="0"/>
  </r>
  <r>
    <x v="3903"/>
    <s v="JUNCAO DE ASSUNTOS            "/>
    <m/>
    <x v="0"/>
  </r>
  <r>
    <x v="3904"/>
    <s v="CRITERIOS SOBRE HORAS         "/>
    <m/>
    <x v="0"/>
  </r>
  <r>
    <x v="3905"/>
    <s v="SUMARIOS DE PRE-FAT./FATURA   "/>
    <m/>
    <x v="0"/>
  </r>
  <r>
    <x v="3906"/>
    <s v="TIMEKEEPER                    "/>
    <m/>
    <x v="0"/>
  </r>
  <r>
    <x v="3907"/>
    <s v="ASSUNTOS                      "/>
    <m/>
    <x v="0"/>
  </r>
  <r>
    <x v="3908"/>
    <s v="CONTRATOS                     "/>
    <m/>
    <x v="0"/>
  </r>
  <r>
    <x v="3909"/>
    <s v="HISTORICO DE CONTRATOS        "/>
    <m/>
    <x v="0"/>
  </r>
  <r>
    <x v="3910"/>
    <s v="LOCALIDADES                   "/>
    <m/>
    <x v="0"/>
  </r>
  <r>
    <x v="3911"/>
    <s v="AREAS DE PRATICA              "/>
    <m/>
    <x v="0"/>
  </r>
  <r>
    <x v="3912"/>
    <s v="TIPOS DE DESPESA              "/>
    <m/>
    <x v="0"/>
  </r>
  <r>
    <x v="3913"/>
    <s v="JUNCAO DE CONTRATOS           "/>
    <m/>
    <x v="0"/>
  </r>
  <r>
    <x v="3914"/>
    <s v="APONTAMENTO DE DESPESAS       "/>
    <m/>
    <x v="0"/>
  </r>
  <r>
    <x v="3915"/>
    <s v="CATEGORIAS DE TIMEKEEPERS     "/>
    <m/>
    <x v="0"/>
  </r>
  <r>
    <x v="3916"/>
    <s v="CRITERIOS RETIFICACAO         "/>
    <m/>
    <x v="0"/>
  </r>
  <r>
    <x v="3917"/>
    <s v="APONTAMENTO DE HORAS          "/>
    <m/>
    <x v="0"/>
  </r>
  <r>
    <x v="3918"/>
    <s v="CODIGOS ENCERRAMENTO ASSUNTOS "/>
    <m/>
    <x v="0"/>
  </r>
  <r>
    <x v="3919"/>
    <s v="DISTRIBUICAO DE FATURAS       "/>
    <m/>
    <x v="0"/>
  </r>
  <r>
    <x v="3920"/>
    <s v="TAB.HON. X LOCALIDADES        "/>
    <m/>
    <x v="0"/>
  </r>
  <r>
    <x v="3921"/>
    <s v="CABECALHO DE PRE-FATURAS      "/>
    <m/>
    <x v="0"/>
  </r>
  <r>
    <x v="3922"/>
    <s v="EVENTOS CONTRATUAIS           "/>
    <m/>
    <x v="0"/>
  </r>
  <r>
    <x v="3923"/>
    <s v="APONTAMENTO DE EVENTOS        "/>
    <m/>
    <x v="0"/>
  </r>
  <r>
    <x v="3924"/>
    <s v="ESPECIE DE ETAPAS             "/>
    <m/>
    <x v="0"/>
  </r>
  <r>
    <x v="3925"/>
    <s v="ITENS DE ETAPAS DE PRE_FATURAS"/>
    <m/>
    <x v="0"/>
  </r>
  <r>
    <x v="3926"/>
    <s v="CONTROLE DE ETAPAS            "/>
    <m/>
    <x v="0"/>
  </r>
  <r>
    <x v="3927"/>
    <s v="DEPARTAMENTOS INTERNOS        "/>
    <m/>
    <x v="0"/>
  </r>
  <r>
    <x v="3928"/>
    <s v="RELAC. ENTIDADES X ETAPAS P.F."/>
    <m/>
    <x v="0"/>
  </r>
  <r>
    <x v="3929"/>
    <s v="REL. PRE-FATURAS X FATURAS    "/>
    <m/>
    <x v="0"/>
  </r>
  <r>
    <x v="3930"/>
    <s v="CABECALHO DA TAB.DE HONORARIOS"/>
    <m/>
    <x v="0"/>
  </r>
  <r>
    <x v="3931"/>
    <s v="ITENS DA TAB.DE HONORARIOS    "/>
    <m/>
    <x v="0"/>
  </r>
  <r>
    <x v="3932"/>
    <s v="CABECALHO PALAVRAS RESERVADAS "/>
    <m/>
    <x v="0"/>
  </r>
  <r>
    <x v="3933"/>
    <s v="CABECALHO EXCECOES AS DESPESAS"/>
    <m/>
    <x v="0"/>
  </r>
  <r>
    <x v="3934"/>
    <s v="ENTIDADES X IDIOMAS           "/>
    <m/>
    <x v="0"/>
  </r>
  <r>
    <x v="3935"/>
    <s v="CABECALHO EXCECAO TAB HONOR   "/>
    <m/>
    <x v="0"/>
  </r>
  <r>
    <x v="3936"/>
    <s v="CLASSIFICACAO DE SERVICOS     "/>
    <m/>
    <x v="0"/>
  </r>
  <r>
    <x v="3937"/>
    <s v="CABEC.RATEIO DE APONTAMENTOS  "/>
    <m/>
    <x v="0"/>
  </r>
  <r>
    <x v="3938"/>
    <s v="HEADER PERMISSAO APONTAMENTOS "/>
    <m/>
    <x v="0"/>
  </r>
  <r>
    <x v="3939"/>
    <s v="CABECALHO JUNCAO DE ASSUNTOS  "/>
    <m/>
    <x v="0"/>
  </r>
  <r>
    <x v="3940"/>
    <s v="TIPO DE DESP. X TIPO DE DOCTO."/>
    <m/>
    <x v="0"/>
  </r>
  <r>
    <x v="3941"/>
    <s v="REL.APONTAMENTOS P.F/FAT.     "/>
    <m/>
    <x v="0"/>
  </r>
  <r>
    <x v="3942"/>
    <s v="CODIGOS DE ATIVIDADE          "/>
    <m/>
    <x v="0"/>
  </r>
  <r>
    <x v="3943"/>
    <s v="CONTROLE DE STATUS DE ASSUNTOS"/>
    <m/>
    <x v="0"/>
  </r>
  <r>
    <x v="3944"/>
    <s v="PERIODOS DE FATURAMENTO       "/>
    <m/>
    <x v="0"/>
  </r>
  <r>
    <x v="3945"/>
    <s v="CADASTRO DE CAIXINHAS         "/>
    <m/>
    <x v="0"/>
  </r>
  <r>
    <x v="3946"/>
    <s v="MOVIMENTOS DO CAIXINHA        "/>
    <m/>
    <x v="0"/>
  </r>
  <r>
    <x v="3947"/>
    <s v="MOVIMENTOS DO CAIXINHA        "/>
    <m/>
    <x v="0"/>
  </r>
  <r>
    <x v="3948"/>
    <s v="TIPO DESP. X FORNECEDORES     "/>
    <m/>
    <x v="0"/>
  </r>
  <r>
    <x v="3949"/>
    <s v="CABECALHO JUNCAO DE CONTRATOS "/>
    <m/>
    <x v="0"/>
  </r>
  <r>
    <x v="3950"/>
    <s v="GRUPO DE DESPESAS             "/>
    <m/>
    <x v="0"/>
  </r>
  <r>
    <x v="3951"/>
    <s v="DOCUMENTOS DE DESPESAS        "/>
    <m/>
    <x v="0"/>
  </r>
  <r>
    <x v="3952"/>
    <s v="USUARIO X CAIXINHA            "/>
    <m/>
    <x v="0"/>
  </r>
  <r>
    <x v="3953"/>
    <s v="APORTE X TITULOS              "/>
    <m/>
    <x v="0"/>
  </r>
  <r>
    <x v="3954"/>
    <s v="CONF. PRE FAT                 "/>
    <m/>
    <x v="0"/>
  </r>
  <r>
    <x v="3955"/>
    <s v="CABECALHO DE DISTRIB. FATURAS "/>
    <m/>
    <x v="0"/>
  </r>
  <r>
    <x v="3956"/>
    <s v="TIPO DE DOCUMENTO DE DESPESAS "/>
    <m/>
    <x v="0"/>
  </r>
  <r>
    <x v="3957"/>
    <s v="CONTROLE DE PRE-FATURAS       "/>
    <m/>
    <x v="0"/>
  </r>
  <r>
    <x v="3958"/>
    <s v="EXCECAO AOS EVENT. CONTRATUAIS"/>
    <m/>
    <x v="0"/>
  </r>
  <r>
    <x v="3959"/>
    <s v="CABECALHO DE FATURAS          "/>
    <m/>
    <x v="0"/>
  </r>
  <r>
    <x v="3960"/>
    <s v="DADOS PARA CAPA PF/FAT        "/>
    <m/>
    <x v="0"/>
  </r>
  <r>
    <x v="3961"/>
    <s v="CABEC. ETAPAS DE PRE-FATURAS  "/>
    <m/>
    <x v="0"/>
  </r>
  <r>
    <x v="3962"/>
    <s v="TIPOS DE DESPESAS X USUARIOS  "/>
    <m/>
    <x v="0"/>
  </r>
  <r>
    <x v="3963"/>
    <s v="CONFIG. MODELOS PF/FATURA     "/>
    <m/>
    <x v="0"/>
  </r>
  <r>
    <x v="3964"/>
    <s v="MENSAGENS MODELOS PF/FAT      "/>
    <m/>
    <x v="0"/>
  </r>
  <r>
    <x v="3965"/>
    <s v="DESCR.CONDICOES FINANCEIRAS   "/>
    <m/>
    <x v="0"/>
  </r>
  <r>
    <x v="3966"/>
    <s v="DESCRICOES DOS CAMPOS MEMO    "/>
    <m/>
    <x v="0"/>
  </r>
  <r>
    <x v="3967"/>
    <s v="Despesas enviadas- Sist Exteno"/>
    <m/>
    <x v="0"/>
  </r>
  <r>
    <x v="3968"/>
    <s v="Cabeçalho do Documento Hábil  "/>
    <m/>
    <x v="0"/>
  </r>
  <r>
    <x v="3969"/>
    <s v="Documentos de Origem          "/>
    <m/>
    <x v="0"/>
  </r>
  <r>
    <x v="3970"/>
    <s v="Principal com Orçamento       "/>
    <m/>
    <x v="0"/>
  </r>
  <r>
    <x v="3971"/>
    <s v="Campos Variáveis da Situação  "/>
    <n v="251"/>
    <x v="2"/>
  </r>
  <r>
    <x v="3972"/>
    <s v="Situação X NE X DH            "/>
    <m/>
    <x v="0"/>
  </r>
  <r>
    <x v="3973"/>
    <s v="Dados Pagamento Favorecidos   "/>
    <m/>
    <x v="0"/>
  </r>
  <r>
    <x v="3974"/>
    <s v="Pré-Doc                       "/>
    <m/>
    <x v="0"/>
  </r>
  <r>
    <x v="3975"/>
    <s v="Principal sem Orçamento       "/>
    <m/>
    <x v="0"/>
  </r>
  <r>
    <x v="3976"/>
    <s v="Itens principais sem orçamento"/>
    <m/>
    <x v="0"/>
  </r>
  <r>
    <x v="3977"/>
    <s v="Outros Lançamentos            "/>
    <m/>
    <x v="0"/>
  </r>
  <r>
    <x v="3978"/>
    <s v="Encargos                      "/>
    <m/>
    <x v="0"/>
  </r>
  <r>
    <x v="3979"/>
    <s v="Dedução                       "/>
    <m/>
    <x v="0"/>
  </r>
  <r>
    <x v="3980"/>
    <s v="Recolhedores                  "/>
    <m/>
    <x v="0"/>
  </r>
  <r>
    <x v="3981"/>
    <s v="Acréscimos                    "/>
    <m/>
    <x v="0"/>
  </r>
  <r>
    <x v="3982"/>
    <s v="Tipo de Documento X Seção     "/>
    <n v="93"/>
    <x v="2"/>
  </r>
  <r>
    <x v="3983"/>
    <s v="Relacionamentos               "/>
    <m/>
    <x v="0"/>
  </r>
  <r>
    <x v="3984"/>
    <s v="Situação do Documento Hábil   "/>
    <n v="118"/>
    <x v="2"/>
  </r>
  <r>
    <x v="3985"/>
    <s v="Tp. Doc. X Seção X Situação   "/>
    <n v="272"/>
    <x v="2"/>
  </r>
  <r>
    <x v="3986"/>
    <s v="Despesas a Anular             "/>
    <m/>
    <x v="0"/>
  </r>
  <r>
    <x v="3987"/>
    <s v="Itens a Anular                "/>
    <m/>
    <x v="0"/>
  </r>
  <r>
    <x v="3988"/>
    <s v="Campos Variáveis DH           "/>
    <m/>
    <x v="0"/>
  </r>
  <r>
    <x v="3989"/>
    <s v="Unidade Gestora Responsável   "/>
    <m/>
    <x v="0"/>
  </r>
  <r>
    <x v="3990"/>
    <s v="Situação X Títulos Impostos   "/>
    <m/>
    <x v="0"/>
  </r>
  <r>
    <x v="3991"/>
    <s v="Ordens Bancárias do Doc. Hábil"/>
    <m/>
    <x v="0"/>
  </r>
  <r>
    <x v="3992"/>
    <s v="Logs Importação Sitef.        "/>
    <m/>
    <x v="0"/>
  </r>
  <r>
    <x v="3993"/>
    <s v="Cadastro de Justificativas    "/>
    <m/>
    <x v="0"/>
  </r>
  <r>
    <x v="3994"/>
    <s v="Cadastro Motivos da Operadora "/>
    <m/>
    <x v="0"/>
  </r>
  <r>
    <x v="3995"/>
    <s v="Filiais a Considerar          "/>
    <m/>
    <x v="0"/>
  </r>
  <r>
    <x v="3996"/>
    <s v="Configuração de Aprovadores   "/>
    <m/>
    <x v="0"/>
  </r>
  <r>
    <x v="3997"/>
    <s v="Processos para Bloqueio CR    "/>
    <n v="13"/>
    <x v="2"/>
  </r>
  <r>
    <x v="3998"/>
    <s v="Sit. Cobrança x Proc. Bloquear"/>
    <m/>
    <x v="0"/>
  </r>
  <r>
    <x v="3999"/>
    <s v="Cabeçalho Solicitação Viagem  "/>
    <m/>
    <x v="0"/>
  </r>
  <r>
    <x v="4000"/>
    <s v="Itens da Solicitação de Viagem"/>
    <m/>
    <x v="0"/>
  </r>
  <r>
    <x v="4001"/>
    <s v="Participantes                 "/>
    <m/>
    <x v="0"/>
  </r>
  <r>
    <x v="4002"/>
    <s v="Centro de Custo               "/>
    <m/>
    <x v="0"/>
  </r>
  <r>
    <x v="4003"/>
    <s v="Outros                        "/>
    <m/>
    <x v="0"/>
  </r>
  <r>
    <x v="4004"/>
    <s v="Cabeçalho de Lotes Serasa     "/>
    <m/>
    <x v="0"/>
  </r>
  <r>
    <x v="4005"/>
    <s v="Detalhes do Lote Serasa       "/>
    <m/>
    <x v="0"/>
  </r>
  <r>
    <x v="4006"/>
    <s v="Situação de Titulo Serasa     "/>
    <m/>
    <x v="0"/>
  </r>
  <r>
    <x v="4007"/>
    <s v="Movimentos do Titulo no Serasa"/>
    <m/>
    <x v="0"/>
  </r>
  <r>
    <x v="4008"/>
    <s v="Despesas x Localização        "/>
    <m/>
    <x v="0"/>
  </r>
  <r>
    <x v="4009"/>
    <s v="Itens Despesas x Localização  "/>
    <m/>
    <x v="0"/>
  </r>
  <r>
    <x v="4010"/>
    <s v="Aglutinação de INSS           "/>
    <m/>
    <x v="0"/>
  </r>
  <r>
    <x v="4011"/>
    <s v="Itens Conciliados             "/>
    <m/>
    <x v="0"/>
  </r>
  <r>
    <x v="4012"/>
    <s v="Cartas de Cobrança            "/>
    <m/>
    <x v="0"/>
  </r>
  <r>
    <x v="4013"/>
    <s v="Dados dos Títulos             "/>
    <m/>
    <x v="0"/>
  </r>
  <r>
    <x v="4014"/>
    <s v="Dados dos Títulos             "/>
    <m/>
    <x v="0"/>
  </r>
  <r>
    <x v="4015"/>
    <s v="Cartas Enviadas               "/>
    <m/>
    <x v="0"/>
  </r>
  <r>
    <x v="4016"/>
    <s v="Cab. Programação Financeira   "/>
    <m/>
    <x v="0"/>
  </r>
  <r>
    <x v="4017"/>
    <s v="Itens Programação Financeira  "/>
    <m/>
    <x v="0"/>
  </r>
  <r>
    <x v="4018"/>
    <s v="Prog. Financeira x Doc. Hábil "/>
    <m/>
    <x v="0"/>
  </r>
  <r>
    <x v="4019"/>
    <s v="TIPO DE INTERNACAO            "/>
    <m/>
    <x v="0"/>
  </r>
  <r>
    <x v="4020"/>
    <s v="TIPO ACOMODACAO               "/>
    <m/>
    <x v="0"/>
  </r>
  <r>
    <x v="4021"/>
    <s v="TIPO ACOMODACAO               "/>
    <m/>
    <x v="0"/>
  </r>
  <r>
    <x v="4022"/>
    <s v="TIPO DE ATENDIMENTO           "/>
    <m/>
    <x v="0"/>
  </r>
  <r>
    <x v="4023"/>
    <s v="TIPO DE CONSULTA              "/>
    <m/>
    <x v="0"/>
  </r>
  <r>
    <x v="4024"/>
    <s v="TIPO DE CONSULTA              "/>
    <m/>
    <x v="0"/>
  </r>
  <r>
    <x v="4025"/>
    <s v="LOCALIZACAO                   "/>
    <m/>
    <x v="0"/>
  </r>
  <r>
    <x v="4026"/>
    <s v="LOCALIZACAO                   "/>
    <m/>
    <x v="0"/>
  </r>
  <r>
    <x v="4027"/>
    <s v="TIPO DE SAIDA PARA GUIA       "/>
    <m/>
    <x v="0"/>
  </r>
  <r>
    <x v="4028"/>
    <s v="TIPO DE GUIA TISS             "/>
    <m/>
    <x v="0"/>
  </r>
  <r>
    <x v="4029"/>
    <s v="POSICAO PROFISSIONAL          "/>
    <m/>
    <x v="0"/>
  </r>
  <r>
    <x v="4030"/>
    <s v="TIPO DE ALTA SUS              "/>
    <m/>
    <x v="0"/>
  </r>
  <r>
    <x v="4031"/>
    <s v="CLASSIFICACAO DE ITENS        "/>
    <m/>
    <x v="0"/>
  </r>
  <r>
    <x v="4032"/>
    <s v="TABELAS TISS                  "/>
    <m/>
    <x v="0"/>
  </r>
  <r>
    <x v="4033"/>
    <s v="Taxas                         "/>
    <m/>
    <x v="0"/>
  </r>
  <r>
    <x v="4034"/>
    <s v="Terminal de Passageiros       "/>
    <m/>
    <x v="0"/>
  </r>
  <r>
    <x v="4035"/>
    <s v="Classes de Serviço            "/>
    <m/>
    <x v="0"/>
  </r>
  <r>
    <x v="4036"/>
    <s v="Cartão Turismo                "/>
    <m/>
    <x v="0"/>
  </r>
  <r>
    <x v="4037"/>
    <s v="Tipo de Entidade              "/>
    <m/>
    <x v="0"/>
  </r>
  <r>
    <x v="4038"/>
    <s v="ENTIDADES ADICIONAIS          "/>
    <m/>
    <x v="0"/>
  </r>
  <r>
    <x v="4039"/>
    <s v="ITENS ENTIDADES ADICIONAIS    "/>
    <m/>
    <x v="0"/>
  </r>
  <r>
    <x v="4040"/>
    <s v="AGENTES DE VIAGEM             "/>
    <m/>
    <x v="0"/>
  </r>
  <r>
    <x v="4041"/>
    <s v="Agente x Posto                "/>
    <m/>
    <x v="0"/>
  </r>
  <r>
    <x v="4042"/>
    <s v="Cartões de Clientes           "/>
    <m/>
    <x v="0"/>
  </r>
  <r>
    <x v="4043"/>
    <s v="Grupo Produto x FOP           "/>
    <m/>
    <x v="0"/>
  </r>
  <r>
    <x v="4044"/>
    <s v="Agente X Unidade              "/>
    <m/>
    <x v="0"/>
  </r>
  <r>
    <x v="4045"/>
    <s v="Postos de Atendimento         "/>
    <m/>
    <x v="0"/>
  </r>
  <r>
    <x v="4046"/>
    <s v="FORMAS DE PAGAMENTOS          "/>
    <m/>
    <x v="0"/>
  </r>
  <r>
    <x v="4047"/>
    <s v="ITENS DA FORMA DE PAGAMENTO   "/>
    <m/>
    <x v="0"/>
  </r>
  <r>
    <x v="4048"/>
    <s v="Registro de Venda             "/>
    <m/>
    <x v="0"/>
  </r>
  <r>
    <x v="4049"/>
    <s v="Item de Registro de Vendas    "/>
    <m/>
    <x v="0"/>
  </r>
  <r>
    <x v="4050"/>
    <s v="Documento de Reserva          "/>
    <m/>
    <x v="0"/>
  </r>
  <r>
    <x v="4051"/>
    <s v="Passageiro                    "/>
    <m/>
    <x v="0"/>
  </r>
  <r>
    <x v="4052"/>
    <s v="Segmento Aéreo                "/>
    <m/>
    <x v="0"/>
  </r>
  <r>
    <x v="4053"/>
    <s v="Segmento Hotel                "/>
    <m/>
    <x v="0"/>
  </r>
  <r>
    <x v="4054"/>
    <s v="Segmento veículo              "/>
    <m/>
    <x v="0"/>
  </r>
  <r>
    <x v="4055"/>
    <s v="Segmento rodoviário           "/>
    <m/>
    <x v="0"/>
  </r>
  <r>
    <x v="4056"/>
    <s v="Segmento Trem                 "/>
    <m/>
    <x v="0"/>
  </r>
  <r>
    <x v="4057"/>
    <s v="Segmento Cruzeiro             "/>
    <m/>
    <x v="0"/>
  </r>
  <r>
    <x v="4058"/>
    <s v="Segmento Pacote               "/>
    <m/>
    <x v="0"/>
  </r>
  <r>
    <x v="4059"/>
    <s v="Segmento Tour                 "/>
    <m/>
    <x v="0"/>
  </r>
  <r>
    <x v="4060"/>
    <s v="Segmento Seguro               "/>
    <m/>
    <x v="0"/>
  </r>
  <r>
    <x v="4061"/>
    <s v="Segmento Visto                "/>
    <m/>
    <x v="0"/>
  </r>
  <r>
    <x v="4062"/>
    <s v="Segmento Outros               "/>
    <m/>
    <x v="0"/>
  </r>
  <r>
    <x v="4063"/>
    <s v="Tarifas                       "/>
    <m/>
    <x v="0"/>
  </r>
  <r>
    <x v="4064"/>
    <s v="Tarifas Cotadas               "/>
    <m/>
    <x v="0"/>
  </r>
  <r>
    <x v="4065"/>
    <s v="Taxas                         "/>
    <m/>
    <x v="0"/>
  </r>
  <r>
    <x v="4066"/>
    <s v="Extras                        "/>
    <m/>
    <x v="0"/>
  </r>
  <r>
    <x v="4067"/>
    <s v="Acordos Aplicados Fornecedores"/>
    <m/>
    <x v="0"/>
  </r>
  <r>
    <x v="4068"/>
    <s v="Impostos                      "/>
    <m/>
    <x v="0"/>
  </r>
  <r>
    <x v="4069"/>
    <s v="Rateio                        "/>
    <m/>
    <x v="0"/>
  </r>
  <r>
    <x v="4070"/>
    <s v="Informacoes Adicionais        "/>
    <m/>
    <x v="0"/>
  </r>
  <r>
    <x v="4071"/>
    <s v="Item Financeiro               "/>
    <m/>
    <x v="0"/>
  </r>
  <r>
    <x v="4072"/>
    <s v="Dados do Cartão               "/>
    <m/>
    <x v="0"/>
  </r>
  <r>
    <x v="4073"/>
    <s v="REEMBOLSO                     "/>
    <m/>
    <x v="0"/>
  </r>
  <r>
    <x v="4074"/>
    <s v="TIPOS DE VISTOS               "/>
    <m/>
    <x v="0"/>
  </r>
  <r>
    <x v="4075"/>
    <s v="PLANOS DE SEGUROS             "/>
    <m/>
    <x v="0"/>
  </r>
  <r>
    <x v="4076"/>
    <s v="NAVIOS                        "/>
    <m/>
    <x v="0"/>
  </r>
  <r>
    <x v="4077"/>
    <s v="TIPOS DE CABINES              "/>
    <m/>
    <x v="0"/>
  </r>
  <r>
    <x v="4078"/>
    <s v="TIPOS DE APARTAMENTOS         "/>
    <m/>
    <x v="0"/>
  </r>
  <r>
    <x v="4079"/>
    <s v="SISTEMAS DE ORIGEM            "/>
    <m/>
    <x v="0"/>
  </r>
  <r>
    <x v="4080"/>
    <s v="COMPLEMENTO DE CLIENTES       "/>
    <m/>
    <x v="0"/>
  </r>
  <r>
    <x v="4081"/>
    <s v="INFORM S/ TURISMO COMPL CLIENT"/>
    <m/>
    <x v="0"/>
  </r>
  <r>
    <x v="4082"/>
    <s v="GRUPO DE PROD X COMPL CLIENTES"/>
    <m/>
    <x v="0"/>
  </r>
  <r>
    <x v="4083"/>
    <s v="FOP EXCEÇÃO                   "/>
    <m/>
    <x v="0"/>
  </r>
  <r>
    <x v="4084"/>
    <s v="DEFINIÇÕES DE COBRANÇA        "/>
    <m/>
    <x v="0"/>
  </r>
  <r>
    <x v="4085"/>
    <s v="OBRIGATORIEDADES              "/>
    <m/>
    <x v="0"/>
  </r>
  <r>
    <x v="4086"/>
    <s v="COMPLEMENTO DE FORNECEDORES   "/>
    <m/>
    <x v="0"/>
  </r>
  <r>
    <x v="4087"/>
    <s v="INFORM S/ TURISMO COMPL FORNEC"/>
    <m/>
    <x v="0"/>
  </r>
  <r>
    <x v="4088"/>
    <s v="GRUPO DE PROD X COMPL FORNECED"/>
    <m/>
    <x v="0"/>
  </r>
  <r>
    <x v="4089"/>
    <s v="FOP EXCEÇÃO                   "/>
    <m/>
    <x v="0"/>
  </r>
  <r>
    <x v="4090"/>
    <s v="DEFINIÇÕES DE COBRANÇA        "/>
    <m/>
    <x v="0"/>
  </r>
  <r>
    <x v="4091"/>
    <s v="ACORDOS DE FORNECEDORES       "/>
    <m/>
    <x v="0"/>
  </r>
  <r>
    <x v="4092"/>
    <s v="Regras de Aplicação           "/>
    <m/>
    <x v="0"/>
  </r>
  <r>
    <x v="4093"/>
    <s v="CATEGORIA DE VEÍCULOS         "/>
    <m/>
    <x v="0"/>
  </r>
  <r>
    <x v="4094"/>
    <s v="TIPO DE VEÍCULO               "/>
    <m/>
    <x v="0"/>
  </r>
  <r>
    <x v="4095"/>
    <s v="TRANSMISSÃO/DIREÇÃO DE VEÍCULO"/>
    <m/>
    <x v="0"/>
  </r>
  <r>
    <x v="4096"/>
    <s v="COMBUSTÍVEL/AR                "/>
    <m/>
    <x v="0"/>
  </r>
  <r>
    <x v="4097"/>
    <s v="Complementos de Veículo       "/>
    <m/>
    <x v="0"/>
  </r>
  <r>
    <x v="4098"/>
    <s v="Tipos Vistoria Veículo        "/>
    <m/>
    <x v="0"/>
  </r>
  <r>
    <x v="4099"/>
    <s v="Tipos Seguro Veículo          "/>
    <m/>
    <x v="0"/>
  </r>
  <r>
    <x v="4100"/>
    <s v="Seguradora Veículo            "/>
    <m/>
    <x v="0"/>
  </r>
  <r>
    <x v="4101"/>
    <s v="Tipos de Recurso              "/>
    <m/>
    <x v="0"/>
  </r>
  <r>
    <x v="4102"/>
    <s v="Trechos da Linha              "/>
    <m/>
    <x v="0"/>
  </r>
  <r>
    <x v="4103"/>
    <s v="GRUPO DE FORNECEDORES         "/>
    <m/>
    <x v="0"/>
  </r>
  <r>
    <x v="4104"/>
    <s v="GRUPO DE FORNEC. X FORNEC.    "/>
    <m/>
    <x v="0"/>
  </r>
  <r>
    <x v="4105"/>
    <s v="Tipo de Emissão               "/>
    <m/>
    <x v="0"/>
  </r>
  <r>
    <x v="4106"/>
    <s v="Motivo de Divergência         "/>
    <m/>
    <x v="0"/>
  </r>
  <r>
    <x v="4107"/>
    <s v="Motivo de Intervenção         "/>
    <m/>
    <x v="0"/>
  </r>
  <r>
    <x v="4108"/>
    <s v="Impostos                      "/>
    <m/>
    <x v="0"/>
  </r>
  <r>
    <x v="4109"/>
    <s v="Cidades                       "/>
    <m/>
    <x v="0"/>
  </r>
  <r>
    <x v="4110"/>
    <s v="Moeda Turismo                 "/>
    <m/>
    <x v="0"/>
  </r>
  <r>
    <x v="4111"/>
    <s v="Motivo de Cancelamento        "/>
    <m/>
    <x v="0"/>
  </r>
  <r>
    <x v="4112"/>
    <s v="Acordo de clientes            "/>
    <m/>
    <x v="0"/>
  </r>
  <r>
    <x v="4113"/>
    <s v="Itens do acordo               "/>
    <m/>
    <x v="0"/>
  </r>
  <r>
    <x v="4114"/>
    <s v="Ítens Acordo Clientes Flat    "/>
    <m/>
    <x v="0"/>
  </r>
  <r>
    <x v="4115"/>
    <s v="Ítem acordo cliente Management"/>
    <m/>
    <x v="0"/>
  </r>
  <r>
    <x v="4116"/>
    <s v="Ítem Acordo Clientes Success  "/>
    <m/>
    <x v="0"/>
  </r>
  <r>
    <x v="4117"/>
    <s v="Ítem Acordo Cliente Combo     "/>
    <m/>
    <x v="0"/>
  </r>
  <r>
    <x v="4118"/>
    <s v="Acordo de Substituição        "/>
    <m/>
    <x v="0"/>
  </r>
  <r>
    <x v="4119"/>
    <s v="Agrupamento de Fatura         "/>
    <m/>
    <x v="0"/>
  </r>
  <r>
    <x v="4120"/>
    <s v="Config. Fechamento de Clientes"/>
    <m/>
    <x v="0"/>
  </r>
  <r>
    <x v="4121"/>
    <s v="Dias de Fechamento            "/>
    <m/>
    <x v="0"/>
  </r>
  <r>
    <x v="4122"/>
    <s v="Complemento Condição Pagamento"/>
    <m/>
    <x v="0"/>
  </r>
  <r>
    <x v="4123"/>
    <s v="Bases de Agrupamentos         "/>
    <m/>
    <x v="0"/>
  </r>
  <r>
    <x v="4124"/>
    <s v="Grupo de Produto x Fechamento "/>
    <m/>
    <x v="0"/>
  </r>
  <r>
    <x v="4125"/>
    <s v="Ítem acordo de clientes taxa  "/>
    <m/>
    <x v="0"/>
  </r>
  <r>
    <x v="4126"/>
    <s v="Param Fis. Fin Receita - CAB  "/>
    <m/>
    <x v="0"/>
  </r>
  <r>
    <x v="4127"/>
    <s v="Param Fis. Fin. Receita - Item"/>
    <m/>
    <x v="0"/>
  </r>
  <r>
    <x v="4128"/>
    <s v="Parâm Fechamento x Clientes   "/>
    <m/>
    <x v="0"/>
  </r>
  <r>
    <x v="4129"/>
    <s v="Acordo de Metas               "/>
    <m/>
    <x v="0"/>
  </r>
  <r>
    <x v="4130"/>
    <s v="Acordo de Meta x Faixas       "/>
    <m/>
    <x v="0"/>
  </r>
  <r>
    <x v="4131"/>
    <s v="Acordo de Meta x Fornecedor   "/>
    <m/>
    <x v="0"/>
  </r>
  <r>
    <x v="4132"/>
    <s v="Cabecalho das Faturas Aereas  "/>
    <m/>
    <x v="0"/>
  </r>
  <r>
    <x v="4133"/>
    <s v="Itens da Fatura Aerea         "/>
    <m/>
    <x v="0"/>
  </r>
  <r>
    <x v="4134"/>
    <s v="Conciliacoes da Fatura Aerea  "/>
    <m/>
    <x v="0"/>
  </r>
  <r>
    <x v="4135"/>
    <s v="Tabela de De/Para Sigatur     "/>
    <m/>
    <x v="0"/>
  </r>
  <r>
    <x v="4136"/>
    <s v="Apuração de Receita Cliente   "/>
    <m/>
    <x v="0"/>
  </r>
  <r>
    <x v="4137"/>
    <s v="Apuração Cliente – Tipo Acordo"/>
    <m/>
    <x v="0"/>
  </r>
  <r>
    <x v="4138"/>
    <s v="Itens de Apuração - Gerencial "/>
    <m/>
    <x v="0"/>
  </r>
  <r>
    <x v="4139"/>
    <s v="Apuração Cliente - Resumo     "/>
    <m/>
    <x v="0"/>
  </r>
  <r>
    <x v="4140"/>
    <s v="Apuração - Itens Planilha     "/>
    <m/>
    <x v="0"/>
  </r>
  <r>
    <x v="4141"/>
    <s v="Rateio da Apuração Cliente    "/>
    <m/>
    <x v="0"/>
  </r>
  <r>
    <x v="4142"/>
    <s v="Item Financeiro de Apuração   "/>
    <m/>
    <x v="0"/>
  </r>
  <r>
    <x v="4143"/>
    <s v="Apuração de Cliente – Vendas  "/>
    <m/>
    <x v="0"/>
  </r>
  <r>
    <x v="4144"/>
    <s v="Faturas de Turismo            "/>
    <m/>
    <x v="0"/>
  </r>
  <r>
    <x v="4145"/>
    <s v="Itens da Fatura de Turismo    "/>
    <m/>
    <x v="0"/>
  </r>
  <r>
    <x v="4146"/>
    <s v="Agrupamento da Fatura         "/>
    <m/>
    <x v="0"/>
  </r>
  <r>
    <x v="4147"/>
    <s v="Laiautes                      "/>
    <m/>
    <x v="0"/>
  </r>
  <r>
    <x v="4148"/>
    <s v="Classificação de Acordos      "/>
    <m/>
    <x v="0"/>
  </r>
  <r>
    <x v="4149"/>
    <s v="Conc. Fatura Terrestre        "/>
    <m/>
    <x v="0"/>
  </r>
  <r>
    <x v="4150"/>
    <s v="Titulos e Notas Fiscais Turism"/>
    <m/>
    <x v="0"/>
  </r>
  <r>
    <x v="4151"/>
    <s v="Fatura de Adiantamento        "/>
    <m/>
    <x v="0"/>
  </r>
  <r>
    <x v="4152"/>
    <s v="FATURA DE ADIANTAMENTO X RV   "/>
    <m/>
    <x v="0"/>
  </r>
  <r>
    <x v="4153"/>
    <s v="FATURA ADIANT X FATURA CLIENTE"/>
    <m/>
    <x v="0"/>
  </r>
  <r>
    <x v="4154"/>
    <s v="Compl. Fornec X Sistemas Front"/>
    <m/>
    <x v="0"/>
  </r>
  <r>
    <x v="4155"/>
    <s v="Cadastro de Linhas Rodoviárias"/>
    <m/>
    <x v="0"/>
  </r>
  <r>
    <x v="4156"/>
    <s v="Cadastro de Trechos           "/>
    <m/>
    <x v="0"/>
  </r>
  <r>
    <x v="4157"/>
    <s v="Sistemas de Broker            "/>
    <m/>
    <x v="0"/>
  </r>
  <r>
    <x v="4158"/>
    <s v="MOTIVOS DE REEMBOLSO          "/>
    <m/>
    <x v="0"/>
  </r>
  <r>
    <x v="4159"/>
    <s v="Classificação de Cartões      "/>
    <m/>
    <x v="0"/>
  </r>
  <r>
    <x v="4160"/>
    <s v="Classif. Cartão X Grupo Prod. "/>
    <m/>
    <x v="0"/>
  </r>
  <r>
    <x v="4161"/>
    <s v="ANALISE DE CREDITO - TURISMO  "/>
    <m/>
    <x v="0"/>
  </r>
  <r>
    <x v="4162"/>
    <s v="Layouts GDS                   "/>
    <m/>
    <x v="0"/>
  </r>
  <r>
    <x v="4163"/>
    <s v="Monitor de Integração PNR     "/>
    <m/>
    <x v="0"/>
  </r>
  <r>
    <x v="4164"/>
    <s v="Fatura x Antecipação          "/>
    <m/>
    <x v="0"/>
  </r>
  <r>
    <x v="4165"/>
    <s v="Títulos Faturas               "/>
    <m/>
    <x v="0"/>
  </r>
  <r>
    <x v="4166"/>
    <s v="FATURAS DE CARTÕES            "/>
    <m/>
    <x v="0"/>
  </r>
  <r>
    <x v="4167"/>
    <s v="ITENS - FATURAS DE CARTÕES    "/>
    <m/>
    <x v="0"/>
  </r>
  <r>
    <x v="4168"/>
    <s v="Cadastro de Protocolos        "/>
    <m/>
    <x v="0"/>
  </r>
  <r>
    <x v="4169"/>
    <s v="Faturas do Protocolo          "/>
    <m/>
    <x v="0"/>
  </r>
  <r>
    <x v="4170"/>
    <s v="Demonstrativo Financeiro      "/>
    <m/>
    <x v="0"/>
  </r>
  <r>
    <x v="4171"/>
    <s v="Taxa de Cambio - Turismo      "/>
    <m/>
    <x v="0"/>
  </r>
  <r>
    <x v="4172"/>
    <s v="Campos do Leiaute             "/>
    <m/>
    <x v="0"/>
  </r>
  <r>
    <x v="4173"/>
    <s v="Cadastro de Motoboys          "/>
    <m/>
    <x v="0"/>
  </r>
  <r>
    <x v="4174"/>
    <s v="Farmacos                      "/>
    <m/>
    <x v="0"/>
  </r>
  <r>
    <x v="4175"/>
    <s v="CABECALHO DE PROCEDIMENTO PADR"/>
    <m/>
    <x v="0"/>
  </r>
  <r>
    <x v="4176"/>
    <s v="ITENS DE PROCEDIMENTO PADRAO  "/>
    <m/>
    <x v="0"/>
  </r>
  <r>
    <x v="4177"/>
    <s v="Porte Anestésico de Cirurgia  "/>
    <m/>
    <x v="0"/>
  </r>
  <r>
    <x v="4178"/>
    <s v="Exceções Lanc Dspn Convênio   "/>
    <m/>
    <x v="0"/>
  </r>
  <r>
    <x v="4179"/>
    <s v="Valor de Ch Diferenciados     "/>
    <m/>
    <x v="0"/>
  </r>
  <r>
    <x v="4180"/>
    <s v="Valor Exame x Honorário x RX  "/>
    <m/>
    <x v="0"/>
  </r>
  <r>
    <x v="4181"/>
    <s v="Cabeçalho de Procedimentos    "/>
    <m/>
    <x v="0"/>
  </r>
  <r>
    <x v="4182"/>
    <s v="Itens de Procedimentos        "/>
    <m/>
    <x v="0"/>
  </r>
  <r>
    <x v="4183"/>
    <s v="Convênios                     "/>
    <m/>
    <x v="0"/>
  </r>
  <r>
    <x v="4184"/>
    <s v="Taxas / Diárias Hospitalares  "/>
    <m/>
    <x v="0"/>
  </r>
  <r>
    <x v="4185"/>
    <s v="Taxas / Diárias P/ Convênios  "/>
    <m/>
    <x v="0"/>
  </r>
  <r>
    <x v="4186"/>
    <s v="Valor Difer Proced/Hon Mat/Med"/>
    <m/>
    <x v="0"/>
  </r>
  <r>
    <x v="4187"/>
    <s v="Empresas                      "/>
    <m/>
    <x v="0"/>
  </r>
  <r>
    <x v="4188"/>
    <s v="Cabeçalho do Kit              "/>
    <m/>
    <x v="0"/>
  </r>
  <r>
    <x v="4189"/>
    <s v="Itens do Kit                  "/>
    <m/>
    <x v="0"/>
  </r>
  <r>
    <x v="4190"/>
    <s v="Autorização de (Prorrogações) "/>
    <m/>
    <x v="0"/>
  </r>
  <r>
    <x v="4191"/>
    <s v="Cabeçalho da Solicitação      "/>
    <m/>
    <x v="0"/>
  </r>
  <r>
    <x v="4192"/>
    <s v="Itens da Solicitação          "/>
    <m/>
    <x v="0"/>
  </r>
  <r>
    <x v="4193"/>
    <s v="Municípios                    "/>
    <m/>
    <x v="0"/>
  </r>
  <r>
    <x v="4194"/>
    <s v="Grupo de Farmacos             "/>
    <m/>
    <x v="0"/>
  </r>
  <r>
    <x v="4195"/>
    <s v="Códigos de Barras Secundários "/>
    <m/>
    <x v="0"/>
  </r>
  <r>
    <x v="4196"/>
    <s v="Grupo de Procedimentos        "/>
    <m/>
    <x v="0"/>
  </r>
  <r>
    <x v="4197"/>
    <s v="Procedimentos SUS             "/>
    <m/>
    <x v="0"/>
  </r>
  <r>
    <x v="4198"/>
    <s v="Tabela do CID                 "/>
    <m/>
    <x v="0"/>
  </r>
  <r>
    <x v="4199"/>
    <s v="Lotes de Faturamento          "/>
    <m/>
    <x v="0"/>
  </r>
  <r>
    <x v="4200"/>
    <s v="Incidências                   "/>
    <m/>
    <x v="0"/>
  </r>
  <r>
    <x v="4201"/>
    <s v="Leitos                        "/>
    <m/>
    <x v="0"/>
  </r>
  <r>
    <x v="4202"/>
    <s v="Grupo de Despesas             "/>
    <m/>
    <x v="0"/>
  </r>
  <r>
    <x v="4203"/>
    <s v="Procedimentos na Internação   "/>
    <m/>
    <x v="0"/>
  </r>
  <r>
    <x v="4204"/>
    <s v="Credenciamentos               "/>
    <m/>
    <x v="0"/>
  </r>
  <r>
    <x v="4205"/>
    <s v="Prestadores                   "/>
    <m/>
    <x v="0"/>
  </r>
  <r>
    <x v="4206"/>
    <s v="Log Faturam Convênio/Mês/Ano  "/>
    <m/>
    <x v="0"/>
  </r>
  <r>
    <x v="4207"/>
    <s v="Movimentação de Leitos        "/>
    <m/>
    <x v="0"/>
  </r>
  <r>
    <x v="4208"/>
    <s v="Cadastro de RN's              "/>
    <m/>
    <x v="0"/>
  </r>
  <r>
    <x v="4209"/>
    <s v="Protocolo Controle de Contas  "/>
    <m/>
    <x v="0"/>
  </r>
  <r>
    <x v="4210"/>
    <s v="Agenda Cirurgica              "/>
    <m/>
    <x v="0"/>
  </r>
  <r>
    <x v="4211"/>
    <s v="Despesas Fixas do Paciente    "/>
    <m/>
    <x v="0"/>
  </r>
  <r>
    <x v="4212"/>
    <s v="Log da Geração de Diarias     "/>
    <m/>
    <x v="0"/>
  </r>
  <r>
    <x v="4213"/>
    <s v="Log da Revalorização          "/>
    <m/>
    <x v="0"/>
  </r>
  <r>
    <x v="4214"/>
    <s v="Log Montagem/Desmontagem Kit  "/>
    <m/>
    <x v="0"/>
  </r>
  <r>
    <x v="4215"/>
    <s v="Serviços Externos Prestados   "/>
    <m/>
    <x v="0"/>
  </r>
  <r>
    <x v="4216"/>
    <s v="Estimativa de Faturamento SUS "/>
    <m/>
    <x v="0"/>
  </r>
  <r>
    <x v="4217"/>
    <s v="Valores de UTI SUS            "/>
    <m/>
    <x v="0"/>
  </r>
  <r>
    <x v="4218"/>
    <s v="Lançamentos SUS               "/>
    <m/>
    <x v="0"/>
  </r>
  <r>
    <x v="4219"/>
    <s v="Devoluções de Solicitações    "/>
    <m/>
    <x v="0"/>
  </r>
  <r>
    <x v="4220"/>
    <s v="Itens das Devoluções          "/>
    <m/>
    <x v="0"/>
  </r>
  <r>
    <x v="4221"/>
    <s v="Saldo de Kits P/ Almoxarifados"/>
    <m/>
    <x v="0"/>
  </r>
  <r>
    <x v="4222"/>
    <s v="Glosas                        "/>
    <m/>
    <x v="0"/>
  </r>
  <r>
    <x v="4223"/>
    <s v="Dados Adicionais de Pacientes "/>
    <m/>
    <x v="0"/>
  </r>
  <r>
    <x v="4224"/>
    <s v="Dados Adicionais de Produtos  "/>
    <m/>
    <x v="0"/>
  </r>
  <r>
    <x v="4225"/>
    <s v="Profissionais                 "/>
    <m/>
    <x v="0"/>
  </r>
  <r>
    <x v="4226"/>
    <s v="Parâmetros de Estoque         "/>
    <m/>
    <x v="0"/>
  </r>
  <r>
    <x v="4227"/>
    <s v="Resumo de Atendimento         "/>
    <m/>
    <x v="0"/>
  </r>
  <r>
    <x v="4228"/>
    <s v="Interconsultas                "/>
    <m/>
    <x v="0"/>
  </r>
  <r>
    <x v="4229"/>
    <s v="Prescrições Eletrônicas       "/>
    <m/>
    <x v="0"/>
  </r>
  <r>
    <x v="4230"/>
    <s v="Arq Res Custo/Glosa x Receita "/>
    <m/>
    <x v="0"/>
  </r>
  <r>
    <x v="4231"/>
    <s v="Faturas de Convênios          "/>
    <m/>
    <x v="0"/>
  </r>
  <r>
    <x v="4232"/>
    <s v="Locais de Infecção            "/>
    <m/>
    <x v="0"/>
  </r>
  <r>
    <x v="4233"/>
    <s v="Procedimentos                 "/>
    <m/>
    <x v="0"/>
  </r>
  <r>
    <x v="4234"/>
    <s v="Antibióticos                  "/>
    <m/>
    <x v="0"/>
  </r>
  <r>
    <x v="4235"/>
    <s v="Culturas                      "/>
    <m/>
    <x v="0"/>
  </r>
  <r>
    <x v="4236"/>
    <s v="Controle de Laudo             "/>
    <m/>
    <x v="0"/>
  </r>
  <r>
    <x v="4237"/>
    <s v="Solicitações de Exames        "/>
    <m/>
    <x v="0"/>
  </r>
  <r>
    <x v="4238"/>
    <s v="Antibiogramas                 "/>
    <m/>
    <x v="0"/>
  </r>
  <r>
    <x v="4239"/>
    <s v="Rec de Contas Particulares    "/>
    <m/>
    <x v="0"/>
  </r>
  <r>
    <x v="4240"/>
    <s v="Vigências do Planos           "/>
    <m/>
    <x v="0"/>
  </r>
  <r>
    <x v="4241"/>
    <s v="Agenda Ambulatorial           "/>
    <m/>
    <x v="0"/>
  </r>
  <r>
    <x v="4242"/>
    <s v="Convênio x Exam Consultas     "/>
    <m/>
    <x v="0"/>
  </r>
  <r>
    <x v="4243"/>
    <s v="Médicos x Horários            "/>
    <m/>
    <x v="0"/>
  </r>
  <r>
    <x v="4244"/>
    <s v="Observações do Prontuário     "/>
    <m/>
    <x v="0"/>
  </r>
  <r>
    <x v="4245"/>
    <s v="Plano x Tabela de Procedimento"/>
    <m/>
    <x v="0"/>
  </r>
  <r>
    <x v="4246"/>
    <s v="Cabeçalho Etiquetas           "/>
    <m/>
    <x v="0"/>
  </r>
  <r>
    <x v="4247"/>
    <s v="Itens da Etiqueta             "/>
    <m/>
    <x v="0"/>
  </r>
  <r>
    <x v="4248"/>
    <s v="Controle de Guias             "/>
    <m/>
    <x v="0"/>
  </r>
  <r>
    <x v="4249"/>
    <s v="Tabela Preços Materiais e Med "/>
    <m/>
    <x v="0"/>
  </r>
  <r>
    <x v="4250"/>
    <s v="Itens da Tab Preços Mat/Med   "/>
    <m/>
    <x v="0"/>
  </r>
  <r>
    <x v="4251"/>
    <s v="Atualização Produtos Mat/Med  "/>
    <m/>
    <x v="0"/>
  </r>
  <r>
    <x v="4252"/>
    <s v="Sala/Ponto Atendimento        "/>
    <m/>
    <x v="0"/>
  </r>
  <r>
    <x v="4253"/>
    <s v="Ponto de Atendimento          "/>
    <m/>
    <x v="0"/>
  </r>
  <r>
    <x v="4254"/>
    <s v="Sala/Horário                  "/>
    <m/>
    <x v="0"/>
  </r>
  <r>
    <x v="4255"/>
    <s v="Grupo Perguntas x Perguntas   "/>
    <m/>
    <x v="0"/>
  </r>
  <r>
    <x v="4256"/>
    <s v="Perguntas                     "/>
    <m/>
    <x v="0"/>
  </r>
  <r>
    <x v="4257"/>
    <s v="Grupo Precauções x Precauções "/>
    <m/>
    <x v="0"/>
  </r>
  <r>
    <x v="4258"/>
    <s v="Grupo de Precauções           "/>
    <m/>
    <x v="0"/>
  </r>
  <r>
    <x v="4259"/>
    <s v="Precauções                    "/>
    <m/>
    <x v="0"/>
  </r>
  <r>
    <x v="4260"/>
    <s v="Solicitações Pendentes P/ CC  "/>
    <m/>
    <x v="0"/>
  </r>
  <r>
    <x v="4261"/>
    <s v="Convênios x Planos            "/>
    <m/>
    <x v="0"/>
  </r>
  <r>
    <x v="4262"/>
    <s v="Procedimento x Hora Urgência  "/>
    <m/>
    <x v="0"/>
  </r>
  <r>
    <x v="4263"/>
    <s v="Grupo de Perguntas            "/>
    <m/>
    <x v="0"/>
  </r>
  <r>
    <x v="4264"/>
    <s v="Repositório de Respostas      "/>
    <m/>
    <x v="0"/>
  </r>
  <r>
    <x v="4265"/>
    <s v="Mnemônicos                    "/>
    <m/>
    <x v="0"/>
  </r>
  <r>
    <x v="4266"/>
    <s v="Proced x Convênio x Especiali "/>
    <m/>
    <x v="0"/>
  </r>
  <r>
    <x v="4267"/>
    <s v="Local de Atendimento          "/>
    <m/>
    <x v="0"/>
  </r>
  <r>
    <x v="4268"/>
    <s v="Unidade de Consumo            "/>
    <m/>
    <x v="0"/>
  </r>
  <r>
    <x v="4269"/>
    <s v="Tipo de Guia                  "/>
    <m/>
    <x v="0"/>
  </r>
  <r>
    <x v="4270"/>
    <s v="Tipo Guia x Planos Permitidos "/>
    <m/>
    <x v="0"/>
  </r>
  <r>
    <x v="4271"/>
    <s v="Clínica                       "/>
    <m/>
    <x v="0"/>
  </r>
  <r>
    <x v="4272"/>
    <s v="Tipo Guia x Procedimentos     "/>
    <m/>
    <x v="0"/>
  </r>
  <r>
    <x v="4273"/>
    <s v="Atendimentos                  "/>
    <m/>
    <x v="0"/>
  </r>
  <r>
    <x v="4274"/>
    <s v="Guias de Atendimentos         "/>
    <m/>
    <x v="0"/>
  </r>
  <r>
    <x v="4275"/>
    <s v="Origem do Paciente            "/>
    <m/>
    <x v="0"/>
  </r>
  <r>
    <x v="4276"/>
    <s v="Caráter do Atendimento        "/>
    <m/>
    <x v="0"/>
  </r>
  <r>
    <x v="4277"/>
    <s v="Tabela Preços Diárias Taxas   "/>
    <m/>
    <x v="0"/>
  </r>
  <r>
    <x v="4278"/>
    <s v="Itens Tab Preços Taxa Diária  "/>
    <m/>
    <x v="0"/>
  </r>
  <r>
    <x v="4279"/>
    <s v="Paciente x Plano              "/>
    <m/>
    <x v="0"/>
  </r>
  <r>
    <x v="4280"/>
    <s v="Despesas Mat e Med Paciente   "/>
    <m/>
    <x v="0"/>
  </r>
  <r>
    <x v="4281"/>
    <s v="Despesas Tax e Dia Paciente   "/>
    <m/>
    <x v="0"/>
  </r>
  <r>
    <x v="4282"/>
    <s v="Despesas Pro e Hon Paciente   "/>
    <m/>
    <x v="0"/>
  </r>
  <r>
    <x v="4283"/>
    <s v="Plano x Tab Preço Taxa Dia    "/>
    <m/>
    <x v="0"/>
  </r>
  <r>
    <x v="4284"/>
    <s v="Plano x Tabela Preço Materiais"/>
    <m/>
    <x v="0"/>
  </r>
  <r>
    <x v="4285"/>
    <s v="Plano x Tab Preço Medicamento "/>
    <m/>
    <x v="0"/>
  </r>
  <r>
    <x v="4286"/>
    <s v="Arquivo Tabelas Procedimento  "/>
    <m/>
    <x v="0"/>
  </r>
  <r>
    <x v="4287"/>
    <s v="Tabela de Lanc Automáticos    "/>
    <m/>
    <x v="0"/>
  </r>
  <r>
    <x v="4288"/>
    <s v="Itens da Tab Lanc Automáticos "/>
    <m/>
    <x v="0"/>
  </r>
  <r>
    <x v="4289"/>
    <s v="Conv x Materias e Medicamentos"/>
    <m/>
    <x v="0"/>
  </r>
  <r>
    <x v="4290"/>
    <s v="Plano x Restaurante e Frigobar"/>
    <m/>
    <x v="0"/>
  </r>
  <r>
    <x v="4291"/>
    <s v="Plano x Horário de Acréscimo  "/>
    <m/>
    <x v="0"/>
  </r>
  <r>
    <x v="4292"/>
    <s v="Microorganismos               "/>
    <m/>
    <x v="0"/>
  </r>
  <r>
    <x v="4293"/>
    <s v="Motivo de Interdição          "/>
    <m/>
    <x v="0"/>
  </r>
  <r>
    <x v="4294"/>
    <s v="Vigência de Credenciamento    "/>
    <m/>
    <x v="0"/>
  </r>
  <r>
    <x v="4295"/>
    <s v="Exames Microbiológicos        "/>
    <m/>
    <x v="0"/>
  </r>
  <r>
    <x v="4296"/>
    <s v="Tipo de Garantia              "/>
    <m/>
    <x v="0"/>
  </r>
  <r>
    <x v="4297"/>
    <s v="Motivo de Glosa               "/>
    <m/>
    <x v="0"/>
  </r>
  <r>
    <x v="4298"/>
    <s v="Relaciona Ficha Atend x Setor "/>
    <m/>
    <x v="0"/>
  </r>
  <r>
    <x v="4299"/>
    <s v="Exames por Atendimentos       "/>
    <m/>
    <x v="0"/>
  </r>
  <r>
    <x v="4300"/>
    <s v="Vírus por Atendimentos        "/>
    <m/>
    <x v="0"/>
  </r>
  <r>
    <x v="4301"/>
    <s v="Garantia                      "/>
    <m/>
    <x v="0"/>
  </r>
  <r>
    <x v="4302"/>
    <s v="Procedimentos por Atendimento "/>
    <m/>
    <x v="0"/>
  </r>
  <r>
    <x v="4303"/>
    <s v="Histórico do Leito            "/>
    <m/>
    <x v="0"/>
  </r>
  <r>
    <x v="4304"/>
    <s v="Relaciona Leito x Interdição  "/>
    <m/>
    <x v="0"/>
  </r>
  <r>
    <x v="4305"/>
    <s v="Cirúrgias por Atendimentos    "/>
    <m/>
    <x v="0"/>
  </r>
  <r>
    <x v="4306"/>
    <s v="Regras de Credenciamento      "/>
    <m/>
    <x v="0"/>
  </r>
  <r>
    <x v="4307"/>
    <s v="Termo de Responsabilidade     "/>
    <m/>
    <x v="0"/>
  </r>
  <r>
    <x v="4308"/>
    <s v="Extrato Profissional          "/>
    <m/>
    <x v="0"/>
  </r>
  <r>
    <x v="4309"/>
    <s v="Relacionamento Dieta Paciente "/>
    <m/>
    <x v="0"/>
  </r>
  <r>
    <x v="4310"/>
    <s v="Relaciona Médico Paciente     "/>
    <m/>
    <x v="0"/>
  </r>
  <r>
    <x v="4311"/>
    <s v="Extrato de Convênio           "/>
    <m/>
    <x v="0"/>
  </r>
  <r>
    <x v="4312"/>
    <s v="Itens do Protocolo de Contas  "/>
    <m/>
    <x v="0"/>
  </r>
  <r>
    <x v="4313"/>
    <s v="Autorização de Guias - Mat Med"/>
    <m/>
    <x v="0"/>
  </r>
  <r>
    <x v="4314"/>
    <s v="Autorização de Guias - Proced "/>
    <m/>
    <x v="0"/>
  </r>
  <r>
    <x v="4315"/>
    <s v="Vias de Acesso                "/>
    <m/>
    <x v="0"/>
  </r>
  <r>
    <x v="4316"/>
    <s v="Faturamento (Mat/Med) Paciente"/>
    <m/>
    <x v="0"/>
  </r>
  <r>
    <x v="4317"/>
    <s v="Faturamento (Tax/Dia) Paciente"/>
    <m/>
    <x v="0"/>
  </r>
  <r>
    <x v="4318"/>
    <s v="Faturamento (Pro/Hon) Paciente"/>
    <m/>
    <x v="0"/>
  </r>
  <r>
    <x v="4319"/>
    <s v="Prorrogação de Guias          "/>
    <m/>
    <x v="0"/>
  </r>
  <r>
    <x v="4320"/>
    <s v="Agenda Cirúrgica - Médicos    "/>
    <m/>
    <x v="0"/>
  </r>
  <r>
    <x v="4321"/>
    <s v="Agenda Cirúrgica - Proced     "/>
    <m/>
    <x v="0"/>
  </r>
  <r>
    <x v="4322"/>
    <s v="Agenda Cirúrgica - Mat Espec  "/>
    <m/>
    <x v="0"/>
  </r>
  <r>
    <x v="4323"/>
    <s v="Tipo de Livro                 "/>
    <m/>
    <x v="0"/>
  </r>
  <r>
    <x v="4324"/>
    <s v="Configurações de Livros       "/>
    <m/>
    <x v="0"/>
  </r>
  <r>
    <x v="4325"/>
    <s v="Convênios por dias de Retorno "/>
    <m/>
    <x v="0"/>
  </r>
  <r>
    <x v="4326"/>
    <s v="Pagamento Mínimo Prestadores  "/>
    <m/>
    <x v="0"/>
  </r>
  <r>
    <x v="4327"/>
    <s v="Hist Pagto Mínimo Prestadores "/>
    <m/>
    <x v="0"/>
  </r>
  <r>
    <x v="4328"/>
    <s v="Rel Dados Inf x Atendimento   "/>
    <m/>
    <x v="0"/>
  </r>
  <r>
    <x v="4329"/>
    <s v="Rel Proc Risco x Dado Infecção"/>
    <m/>
    <x v="0"/>
  </r>
  <r>
    <x v="4330"/>
    <s v="Rel Cirúrgia x Dados Infecção "/>
    <m/>
    <x v="0"/>
  </r>
  <r>
    <x v="4331"/>
    <s v="Sítios Principais             "/>
    <m/>
    <x v="0"/>
  </r>
  <r>
    <x v="4332"/>
    <s v="Sítio Principal x Específicos "/>
    <m/>
    <x v="0"/>
  </r>
  <r>
    <x v="4333"/>
    <s v="Espécime Biológica            "/>
    <m/>
    <x v="0"/>
  </r>
  <r>
    <x v="4334"/>
    <s v="Fatores de Risco              "/>
    <m/>
    <x v="0"/>
  </r>
  <r>
    <x v="4335"/>
    <s v="Rel Fator Risco x Atendimento "/>
    <m/>
    <x v="0"/>
  </r>
  <r>
    <x v="4336"/>
    <s v="Rel Microbiol x Dados Infecção"/>
    <m/>
    <x v="0"/>
  </r>
  <r>
    <x v="4337"/>
    <s v="Rel Antimicro x Microbiologia "/>
    <m/>
    <x v="0"/>
  </r>
  <r>
    <x v="4338"/>
    <s v="Equipamentos                  "/>
    <m/>
    <x v="0"/>
  </r>
  <r>
    <x v="4339"/>
    <s v="Motivo de Canc Atendimento    "/>
    <m/>
    <x v="0"/>
  </r>
  <r>
    <x v="4340"/>
    <s v="Cirúrgia x Equipamento        "/>
    <m/>
    <x v="0"/>
  </r>
  <r>
    <x v="4341"/>
    <s v="Relac Prestador Valor Plantão "/>
    <m/>
    <x v="0"/>
  </r>
  <r>
    <x v="4342"/>
    <s v="Destino de Pacientes          "/>
    <m/>
    <x v="0"/>
  </r>
  <r>
    <x v="4343"/>
    <s v="Sítios Específicos            "/>
    <m/>
    <x v="0"/>
  </r>
  <r>
    <x v="4344"/>
    <s v="Controle Fechamento Plantão   "/>
    <m/>
    <x v="0"/>
  </r>
  <r>
    <x v="4345"/>
    <s v="Pendências do Faturamento     "/>
    <m/>
    <x v="0"/>
  </r>
  <r>
    <x v="4346"/>
    <s v="Relacionamento Pend Fat       "/>
    <m/>
    <x v="0"/>
  </r>
  <r>
    <x v="4347"/>
    <s v="Recurso de Convênios          "/>
    <m/>
    <x v="0"/>
  </r>
  <r>
    <x v="4348"/>
    <s v="Fones do Paciente             "/>
    <m/>
    <x v="0"/>
  </r>
  <r>
    <x v="4349"/>
    <s v="Motivo Encerram Solicitação   "/>
    <m/>
    <x v="0"/>
  </r>
  <r>
    <x v="4350"/>
    <s v="Sala de Atendimento           "/>
    <m/>
    <x v="0"/>
  </r>
  <r>
    <x v="4351"/>
    <s v="Tipo de Alta                  "/>
    <m/>
    <x v="0"/>
  </r>
  <r>
    <x v="4352"/>
    <s v="Extrato Convênio (Mat Med)    "/>
    <m/>
    <x v="0"/>
  </r>
  <r>
    <x v="4353"/>
    <s v="Extrato Convênio (Taxa Dia)   "/>
    <m/>
    <x v="0"/>
  </r>
  <r>
    <x v="4354"/>
    <s v="Extrato Convênio (Pro Hon)    "/>
    <m/>
    <x v="0"/>
  </r>
  <r>
    <x v="4355"/>
    <s v="Mov Status do Leito           "/>
    <m/>
    <x v="0"/>
  </r>
  <r>
    <x v="4356"/>
    <s v="Grupo de Equipamentos         "/>
    <m/>
    <x v="0"/>
  </r>
  <r>
    <x v="4357"/>
    <s v="Procedimentos x Grp de Equip  "/>
    <m/>
    <x v="0"/>
  </r>
  <r>
    <x v="4358"/>
    <s v="Fones do Profissional         "/>
    <m/>
    <x v="0"/>
  </r>
  <r>
    <x v="4359"/>
    <s v="Taxa x Diária do Kit          "/>
    <m/>
    <x v="0"/>
  </r>
  <r>
    <x v="4360"/>
    <s v="Responsável Paciente          "/>
    <m/>
    <x v="0"/>
  </r>
  <r>
    <x v="4361"/>
    <s v="Profissional x Prestador      "/>
    <m/>
    <x v="0"/>
  </r>
  <r>
    <x v="4362"/>
    <s v="Hospital                      "/>
    <m/>
    <x v="0"/>
  </r>
  <r>
    <x v="4363"/>
    <s v="Empréstimo                    "/>
    <m/>
    <x v="0"/>
  </r>
  <r>
    <x v="4364"/>
    <s v="Empréstimo x Itens            "/>
    <m/>
    <x v="0"/>
  </r>
  <r>
    <x v="4365"/>
    <s v="Movimentações do Empréstimo   "/>
    <m/>
    <x v="0"/>
  </r>
  <r>
    <x v="4366"/>
    <s v="Impressoras                   "/>
    <m/>
    <x v="0"/>
  </r>
  <r>
    <x v="4367"/>
    <s v="Repositório de Respostas Perg "/>
    <m/>
    <x v="0"/>
  </r>
  <r>
    <x v="4368"/>
    <s v="Regras de Movimentação Leitos "/>
    <m/>
    <x v="0"/>
  </r>
  <r>
    <x v="4369"/>
    <s v="Regra x Quarto                "/>
    <m/>
    <x v="0"/>
  </r>
  <r>
    <x v="4370"/>
    <s v="Listas                        "/>
    <m/>
    <x v="0"/>
  </r>
  <r>
    <x v="4371"/>
    <s v="Relaciona Tipo Livro com Lista"/>
    <m/>
    <x v="0"/>
  </r>
  <r>
    <x v="4372"/>
    <s v="Relaciona Prof x Especialidade"/>
    <m/>
    <x v="0"/>
  </r>
  <r>
    <x v="4373"/>
    <s v="Relacionamento Plano x Empresa"/>
    <m/>
    <x v="0"/>
  </r>
  <r>
    <x v="4374"/>
    <s v="Especialidade                 "/>
    <m/>
    <x v="0"/>
  </r>
  <r>
    <x v="4375"/>
    <s v="Questionário de Anamnese      "/>
    <m/>
    <x v="0"/>
  </r>
  <r>
    <x v="4376"/>
    <s v="Grupo Perg x Quest Anamnese   "/>
    <m/>
    <x v="0"/>
  </r>
  <r>
    <x v="4377"/>
    <s v="Anamnese                      "/>
    <m/>
    <x v="0"/>
  </r>
  <r>
    <x v="4378"/>
    <s v="Categoria do Plano            "/>
    <m/>
    <x v="0"/>
  </r>
  <r>
    <x v="4379"/>
    <s v="Vias de acesso Prescricao     "/>
    <m/>
    <x v="0"/>
  </r>
  <r>
    <x v="4380"/>
    <s v="Forma de Administração        "/>
    <m/>
    <x v="0"/>
  </r>
  <r>
    <x v="4381"/>
    <s v="Modo de Infusão               "/>
    <m/>
    <x v="0"/>
  </r>
  <r>
    <x v="4382"/>
    <s v="Frequência de Administração   "/>
    <m/>
    <x v="0"/>
  </r>
  <r>
    <x v="4383"/>
    <s v="Cabeçalho Itens Layout        "/>
    <m/>
    <x v="0"/>
  </r>
  <r>
    <x v="4384"/>
    <s v="Subitens de Layout            "/>
    <m/>
    <x v="0"/>
  </r>
  <r>
    <x v="4385"/>
    <s v="Cabeçalho Layout              "/>
    <m/>
    <x v="0"/>
  </r>
  <r>
    <x v="4386"/>
    <s v="Layout x Itens Layout         "/>
    <m/>
    <x v="0"/>
  </r>
  <r>
    <x v="4387"/>
    <s v="Tabelas Filho Layout          "/>
    <m/>
    <x v="0"/>
  </r>
  <r>
    <x v="4388"/>
    <s v="Mat x Med Faturados Pacote    "/>
    <m/>
    <x v="0"/>
  </r>
  <r>
    <x v="4389"/>
    <s v="Tax x Dia Faturados Pacote    "/>
    <m/>
    <x v="0"/>
  </r>
  <r>
    <x v="4390"/>
    <s v="Proced Faturados Pacote       "/>
    <m/>
    <x v="0"/>
  </r>
  <r>
    <x v="4391"/>
    <s v="Cabeçalho Layout              "/>
    <m/>
    <x v="0"/>
  </r>
  <r>
    <x v="4392"/>
    <s v="JUSTIFICATIVA DE GLOSA        "/>
    <m/>
    <x v="0"/>
  </r>
  <r>
    <x v="4393"/>
    <s v="Rel Cad Mat e Med x Apresent  "/>
    <m/>
    <x v="0"/>
  </r>
  <r>
    <x v="4394"/>
    <s v="Rel Cad Mat e Med x Possologia"/>
    <m/>
    <x v="0"/>
  </r>
  <r>
    <x v="4395"/>
    <s v="Item Médicamento              "/>
    <m/>
    <x v="0"/>
  </r>
  <r>
    <x v="4396"/>
    <s v="Rel Cad Mat e Med x Diluente  "/>
    <m/>
    <x v="0"/>
  </r>
  <r>
    <x v="4397"/>
    <s v="Tipo de Doação                "/>
    <m/>
    <x v="0"/>
  </r>
  <r>
    <x v="4398"/>
    <s v="Motivo de Doação              "/>
    <m/>
    <x v="0"/>
  </r>
  <r>
    <x v="4399"/>
    <s v="Tipo de Amostras              "/>
    <m/>
    <x v="0"/>
  </r>
  <r>
    <x v="4400"/>
    <s v="Modalidade x Procedimento     "/>
    <m/>
    <x v="0"/>
  </r>
  <r>
    <x v="4401"/>
    <s v="Itens de Prescrição           "/>
    <m/>
    <x v="0"/>
  </r>
  <r>
    <x v="4402"/>
    <s v="Modalidades de Coletas        "/>
    <m/>
    <x v="0"/>
  </r>
  <r>
    <x v="4403"/>
    <s v="Teto Orçamentário x Plano     "/>
    <m/>
    <x v="0"/>
  </r>
  <r>
    <x v="4404"/>
    <s v="Tipo Amostra x Modalidade     "/>
    <m/>
    <x v="0"/>
  </r>
  <r>
    <x v="4405"/>
    <s v="Itens Estoque x Modalidade    "/>
    <m/>
    <x v="0"/>
  </r>
  <r>
    <x v="4406"/>
    <s v="Inaptidão                     "/>
    <m/>
    <x v="0"/>
  </r>
  <r>
    <x v="4407"/>
    <s v="Coleta                        "/>
    <m/>
    <x v="0"/>
  </r>
  <r>
    <x v="4408"/>
    <s v="Amostras                      "/>
    <m/>
    <x v="0"/>
  </r>
  <r>
    <x v="4409"/>
    <s v="Protocolo Amostra             "/>
    <m/>
    <x v="0"/>
  </r>
  <r>
    <x v="4410"/>
    <s v="Procedimentos x Laudos        "/>
    <m/>
    <x v="0"/>
  </r>
  <r>
    <x v="4411"/>
    <s v="Motivos de Descarte           "/>
    <m/>
    <x v="0"/>
  </r>
  <r>
    <x v="4412"/>
    <s v="Formas de Recrutamento        "/>
    <m/>
    <x v="0"/>
  </r>
  <r>
    <x v="4413"/>
    <s v="Procedimentos x Modelos Laudo "/>
    <m/>
    <x v="0"/>
  </r>
  <r>
    <x v="4414"/>
    <s v="Controle Itens Coleta         "/>
    <m/>
    <x v="0"/>
  </r>
  <r>
    <x v="4415"/>
    <s v="REL CAD MAT/MED X UNIDADE CONS"/>
    <m/>
    <x v="0"/>
  </r>
  <r>
    <x v="4416"/>
    <s v="Tipo Doação x Etiquetas       "/>
    <m/>
    <x v="0"/>
  </r>
  <r>
    <x v="4417"/>
    <s v="Fichas                        "/>
    <m/>
    <x v="0"/>
  </r>
  <r>
    <x v="4418"/>
    <s v="Log Reimpressão Etiqueta      "/>
    <m/>
    <x v="0"/>
  </r>
  <r>
    <x v="4419"/>
    <s v="Atividade Profissional        "/>
    <m/>
    <x v="0"/>
  </r>
  <r>
    <x v="4420"/>
    <s v="Ofício                        "/>
    <m/>
    <x v="0"/>
  </r>
  <r>
    <x v="4421"/>
    <s v="Grupo de Atendimento          "/>
    <m/>
    <x v="0"/>
  </r>
  <r>
    <x v="4422"/>
    <s v="Tipo de Atendimento           "/>
    <m/>
    <x v="0"/>
  </r>
  <r>
    <x v="4423"/>
    <s v="Tipo Hierárquico              "/>
    <m/>
    <x v="0"/>
  </r>
  <r>
    <x v="4424"/>
    <s v="Tipo de Prestador             "/>
    <m/>
    <x v="0"/>
  </r>
  <r>
    <x v="4425"/>
    <s v="Motivo Cobrança (APAC)        "/>
    <m/>
    <x v="0"/>
  </r>
  <r>
    <x v="4426"/>
    <s v="Motivo Cobrança (AIH)         "/>
    <m/>
    <x v="0"/>
  </r>
  <r>
    <x v="4427"/>
    <s v="Tipo de Aut Intern Hospitalar "/>
    <m/>
    <x v="0"/>
  </r>
  <r>
    <x v="4428"/>
    <s v="Faixa Etária                  "/>
    <m/>
    <x v="0"/>
  </r>
  <r>
    <x v="4429"/>
    <s v="Nacional Atividades Econômicas"/>
    <m/>
    <x v="0"/>
  </r>
  <r>
    <x v="4430"/>
    <s v="Faixa Etária x Proced x GrpAtd"/>
    <m/>
    <x v="0"/>
  </r>
  <r>
    <x v="4431"/>
    <s v="Ativ Profission x procedimento"/>
    <m/>
    <x v="0"/>
  </r>
  <r>
    <x v="4432"/>
    <s v="Faixa Etária x Procedimento   "/>
    <m/>
    <x v="0"/>
  </r>
  <r>
    <x v="4433"/>
    <s v="Grp Atendimento x procedimento"/>
    <m/>
    <x v="0"/>
  </r>
  <r>
    <x v="4434"/>
    <s v="Tipo Atendimento x proced     "/>
    <m/>
    <x v="0"/>
  </r>
  <r>
    <x v="4435"/>
    <s v="CID x Procedimento            "/>
    <m/>
    <x v="0"/>
  </r>
  <r>
    <x v="4436"/>
    <s v="Cabeçalho do Kit Virtual      "/>
    <m/>
    <x v="0"/>
  </r>
  <r>
    <x v="4437"/>
    <s v="Itens do Kit Virtual          "/>
    <m/>
    <x v="0"/>
  </r>
  <r>
    <x v="4438"/>
    <s v="INTEROCORRENCIAS X COLETA     "/>
    <m/>
    <x v="0"/>
  </r>
  <r>
    <x v="4439"/>
    <s v="DADOS COMPLEMENTARES ATENDIMEN"/>
    <m/>
    <x v="0"/>
  </r>
  <r>
    <x v="4440"/>
    <s v="TIPO DE INTEROCORRENCIA       "/>
    <m/>
    <x v="0"/>
  </r>
  <r>
    <x v="4441"/>
    <s v="FUNCOES ANAMNESE              "/>
    <m/>
    <x v="0"/>
  </r>
  <r>
    <x v="4442"/>
    <s v="FUNCOES ANAMNESE X CAMPOS     "/>
    <m/>
    <x v="0"/>
  </r>
  <r>
    <x v="4443"/>
    <s v="QUEST. ANAM. X FUNCOES ANAM.  "/>
    <m/>
    <x v="0"/>
  </r>
  <r>
    <x v="4444"/>
    <s v="TRANSFORMACAO DE PRODUTO      "/>
    <m/>
    <x v="0"/>
  </r>
  <r>
    <x v="4445"/>
    <s v="MOTIVO DA SUSPENSAO           "/>
    <m/>
    <x v="0"/>
  </r>
  <r>
    <x v="4446"/>
    <s v="CABECALHO PRESCR. PADRAO      "/>
    <m/>
    <x v="0"/>
  </r>
  <r>
    <x v="4447"/>
    <s v="ITENS PRESCR. PADRAO          "/>
    <m/>
    <x v="0"/>
  </r>
  <r>
    <x v="4448"/>
    <s v="CABECALHO PRESCR. MEDICA      "/>
    <m/>
    <x v="0"/>
  </r>
  <r>
    <x v="4449"/>
    <s v="Rel Usuario Bloqueado / Fichas"/>
    <m/>
    <x v="0"/>
  </r>
  <r>
    <x v="4450"/>
    <s v="ITENS PRESCR. MEDICA          "/>
    <m/>
    <x v="0"/>
  </r>
  <r>
    <x v="4451"/>
    <s v="CAD. REGRA FILIAL FATURAMENTO "/>
    <m/>
    <x v="0"/>
  </r>
  <r>
    <x v="4452"/>
    <s v="CTRL. REGRA FILIAL FATURAMENTO"/>
    <m/>
    <x v="0"/>
  </r>
  <r>
    <x v="4453"/>
    <s v="Órgãos Concedentes            "/>
    <m/>
    <x v="0"/>
  </r>
  <r>
    <x v="4454"/>
    <s v="Localidade                    "/>
    <m/>
    <x v="0"/>
  </r>
  <r>
    <x v="4455"/>
    <s v="Linhas                        "/>
    <m/>
    <x v="0"/>
  </r>
  <r>
    <x v="4456"/>
    <s v="Seção da Linha                "/>
    <m/>
    <x v="0"/>
  </r>
  <r>
    <x v="4457"/>
    <s v="Trechos da Linha              "/>
    <m/>
    <x v="0"/>
  </r>
  <r>
    <x v="4458"/>
    <s v="Emissor                       "/>
    <m/>
    <x v="0"/>
  </r>
  <r>
    <x v="4459"/>
    <s v="Cadastro de Agências          "/>
    <m/>
    <x v="0"/>
  </r>
  <r>
    <x v="4460"/>
    <s v="Tipos de Documentos           "/>
    <m/>
    <x v="0"/>
  </r>
  <r>
    <x v="4461"/>
    <s v="Num. e Movimento de Bilhetes  "/>
    <m/>
    <x v="0"/>
  </r>
  <r>
    <x v="4462"/>
    <s v="Cadastro Comissões Agências   "/>
    <m/>
    <x v="0"/>
  </r>
  <r>
    <x v="4463"/>
    <s v="Cadastro Apuração de Comissões"/>
    <m/>
    <x v="0"/>
  </r>
  <r>
    <x v="4464"/>
    <s v="Prestação de Contas           "/>
    <m/>
    <x v="0"/>
  </r>
  <r>
    <x v="4465"/>
    <s v="Bilhetes - Prestação de Contas"/>
    <m/>
    <x v="0"/>
  </r>
  <r>
    <x v="4466"/>
    <s v="Horário - Serviços            "/>
    <m/>
    <x v="0"/>
  </r>
  <r>
    <x v="4467"/>
    <s v="Horários - Trechos            "/>
    <m/>
    <x v="0"/>
  </r>
  <r>
    <x v="4468"/>
    <s v="Registros - Viagens           "/>
    <m/>
    <x v="0"/>
  </r>
  <r>
    <x v="4469"/>
    <s v="Consumo de Bilhetes           "/>
    <m/>
    <x v="0"/>
  </r>
  <r>
    <x v="4470"/>
    <s v="Transferência para Terceiros  "/>
    <m/>
    <x v="0"/>
  </r>
  <r>
    <x v="4471"/>
    <s v="Saldo por Agência             "/>
    <m/>
    <x v="0"/>
  </r>
  <r>
    <x v="4472"/>
    <s v="Forma de Pagamento            "/>
    <m/>
    <x v="0"/>
  </r>
  <r>
    <x v="4473"/>
    <s v="Fechamento Lote Financeiro    "/>
    <m/>
    <x v="0"/>
  </r>
  <r>
    <x v="4474"/>
    <s v="Movimento Caixa               "/>
    <m/>
    <x v="0"/>
  </r>
  <r>
    <x v="4475"/>
    <s v="Cadastro de Custos            "/>
    <m/>
    <x v="0"/>
  </r>
  <r>
    <x v="4476"/>
    <s v="Viagens Especiais             "/>
    <m/>
    <x v="0"/>
  </r>
  <r>
    <x v="4477"/>
    <s v="Viagens Especiais / Custos    "/>
    <m/>
    <x v="0"/>
  </r>
  <r>
    <x v="4478"/>
    <s v="Viagem Especial / Veículos    "/>
    <m/>
    <x v="0"/>
  </r>
  <r>
    <x v="4479"/>
    <s v="Configurações de Carroceria   "/>
    <m/>
    <x v="0"/>
  </r>
  <r>
    <x v="4480"/>
    <s v="Cadastro de Requisitos        "/>
    <m/>
    <x v="0"/>
  </r>
  <r>
    <x v="4481"/>
    <s v="Requisitos da Linha           "/>
    <m/>
    <x v="0"/>
  </r>
  <r>
    <x v="4482"/>
    <s v="Requisitos do Veículo         "/>
    <m/>
    <x v="0"/>
  </r>
  <r>
    <x v="4483"/>
    <s v="Requisitos do Motorista       "/>
    <m/>
    <x v="0"/>
  </r>
  <r>
    <x v="4484"/>
    <s v="Cadastro de Motivos           "/>
    <m/>
    <x v="0"/>
  </r>
  <r>
    <x v="4485"/>
    <s v="Motoristas - Linha            "/>
    <m/>
    <x v="0"/>
  </r>
  <r>
    <x v="4486"/>
    <s v="Cobradores / Linha            "/>
    <m/>
    <x v="0"/>
  </r>
  <r>
    <x v="4487"/>
    <s v="Veículos - Linha              "/>
    <m/>
    <x v="0"/>
  </r>
  <r>
    <x v="4488"/>
    <s v="Entrada e Saída de Garagem    "/>
    <m/>
    <x v="0"/>
  </r>
  <r>
    <x v="4489"/>
    <s v="HABILITACAO                   "/>
    <m/>
    <x v="0"/>
  </r>
  <r>
    <x v="4490"/>
    <s v="ESPECIALIDADE LEITO           "/>
    <m/>
    <x v="0"/>
  </r>
  <r>
    <x v="4491"/>
    <s v="MODALIDADE                    "/>
    <m/>
    <x v="0"/>
  </r>
  <r>
    <x v="4492"/>
    <s v="SERVICO                       "/>
    <m/>
    <x v="0"/>
  </r>
  <r>
    <x v="4493"/>
    <s v="SERVICO X CLASSIFICACAO       "/>
    <m/>
    <x v="0"/>
  </r>
  <r>
    <x v="4494"/>
    <s v="INSTRUMENTO REGISTRO          "/>
    <m/>
    <x v="0"/>
  </r>
  <r>
    <x v="4495"/>
    <s v="SUBGRUPO DE PROCEDIMENTO      "/>
    <m/>
    <x v="0"/>
  </r>
  <r>
    <x v="4496"/>
    <s v="FORMA ORGANIZACAO PROCEDIMENTO"/>
    <m/>
    <x v="0"/>
  </r>
  <r>
    <x v="4497"/>
    <s v="GRUPO DE PROCEDIMENTO SUS     "/>
    <m/>
    <x v="0"/>
  </r>
  <r>
    <x v="4498"/>
    <s v=" Procedimento X OPM           "/>
    <m/>
    <x v="0"/>
  </r>
  <r>
    <x v="4499"/>
    <s v="Procedimento X Serv.\ Classif "/>
    <m/>
    <x v="0"/>
  </r>
  <r>
    <x v="4500"/>
    <s v="Procedimento X Habilitacao    "/>
    <m/>
    <x v="0"/>
  </r>
  <r>
    <x v="4501"/>
    <s v="Procedimento X Espec. \ Leito "/>
    <m/>
    <x v="0"/>
  </r>
  <r>
    <x v="4502"/>
    <s v="Procedimento X Habilitacao    "/>
    <m/>
    <x v="0"/>
  </r>
  <r>
    <x v="4503"/>
    <s v="Procedimento X Modalidade     "/>
    <m/>
    <x v="0"/>
  </r>
  <r>
    <x v="4504"/>
    <s v="Procedimento X Inst. Registro "/>
    <m/>
    <x v="0"/>
  </r>
  <r>
    <x v="4505"/>
    <s v="CABECALHO SOLICITACAO APAC    "/>
    <m/>
    <x v="0"/>
  </r>
  <r>
    <x v="4506"/>
    <s v="Rep de Respostas SUS          "/>
    <m/>
    <x v="0"/>
  </r>
  <r>
    <x v="4507"/>
    <s v="MOTIVO DEVOLUCAO APAC         "/>
    <m/>
    <x v="0"/>
  </r>
  <r>
    <x v="4508"/>
    <s v="PROC SECUNDARIO SOL APAC      "/>
    <m/>
    <x v="0"/>
  </r>
  <r>
    <x v="4509"/>
    <s v="Cabecalho Solicitacao         "/>
    <m/>
    <x v="0"/>
  </r>
  <r>
    <x v="4510"/>
    <s v="PROCEDIMENTP x CID            "/>
    <m/>
    <x v="0"/>
  </r>
  <r>
    <x v="4511"/>
    <s v="Cadastro de Habilitacao       "/>
    <m/>
    <x v="0"/>
  </r>
  <r>
    <x v="4512"/>
    <s v="PROCEDIMENTO X HABILITACAO    "/>
    <m/>
    <x v="0"/>
  </r>
  <r>
    <x v="4513"/>
    <s v="ESPECIALIDADE LEITO           "/>
    <m/>
    <x v="0"/>
  </r>
  <r>
    <x v="4514"/>
    <s v="PROCEDIMENTO X ESPECIAL LEITO "/>
    <m/>
    <x v="0"/>
  </r>
  <r>
    <x v="4515"/>
    <s v="CADASTRO DE MODALIDADE        "/>
    <m/>
    <x v="0"/>
  </r>
  <r>
    <x v="4516"/>
    <s v="PROCEDIMENTO MODALIDADE       "/>
    <m/>
    <x v="0"/>
  </r>
  <r>
    <x v="4517"/>
    <s v="CADASTRO DO SERVICO           "/>
    <m/>
    <x v="0"/>
  </r>
  <r>
    <x v="4518"/>
    <s v="SERVICO X CLASSIFICACAO       "/>
    <m/>
    <x v="0"/>
  </r>
  <r>
    <x v="4519"/>
    <s v="PROCEDIMENTOXSERVICOXCLASSIFIC"/>
    <m/>
    <x v="0"/>
  </r>
  <r>
    <x v="4520"/>
    <s v="CADASTRO INSTRUM REGISTRO     "/>
    <m/>
    <x v="0"/>
  </r>
  <r>
    <x v="4521"/>
    <s v="PROCEDIMENTO X INSTR REGISTRO "/>
    <m/>
    <x v="0"/>
  </r>
  <r>
    <x v="4522"/>
    <s v="CADASTRO DE SUBGRUPO SUS      "/>
    <m/>
    <x v="0"/>
  </r>
  <r>
    <x v="4523"/>
    <s v="CADASTRO DE FORM ORG PROC     "/>
    <m/>
    <x v="0"/>
  </r>
  <r>
    <x v="4524"/>
    <s v="CADASTRO DE INCREMENTO        "/>
    <m/>
    <x v="0"/>
  </r>
  <r>
    <x v="4525"/>
    <s v="CADASTRO DE OPM               "/>
    <m/>
    <x v="0"/>
  </r>
  <r>
    <x v="4526"/>
    <s v="PROCEDIMENTO SUS X CBO        "/>
    <m/>
    <x v="0"/>
  </r>
  <r>
    <x v="4527"/>
    <s v="TABELA DO CID                 "/>
    <m/>
    <x v="0"/>
  </r>
  <r>
    <x v="4528"/>
    <s v="TIPO GUIA X MODAL. ATENDIMENTO"/>
    <m/>
    <x v="0"/>
  </r>
  <r>
    <x v="4529"/>
    <s v="ATRIBUTO COMPLEMENTAR (TEMP.) "/>
    <m/>
    <x v="0"/>
  </r>
  <r>
    <x v="4530"/>
    <s v="ATRIBUTO COMPLEMENTAR         "/>
    <m/>
    <x v="0"/>
  </r>
  <r>
    <x v="4531"/>
    <s v="PROCEDIMENTO X DETALHE (Temp) "/>
    <m/>
    <x v="0"/>
  </r>
  <r>
    <x v="4532"/>
    <s v="PROCEDIMENTO X DETALHE        "/>
    <m/>
    <x v="0"/>
  </r>
  <r>
    <x v="4533"/>
    <s v="Setor x Plano                 "/>
    <m/>
    <x v="0"/>
  </r>
  <r>
    <x v="4534"/>
    <s v="Setor x Usuário               "/>
    <m/>
    <x v="0"/>
  </r>
  <r>
    <x v="4535"/>
    <s v="Setor x Procedimento          "/>
    <m/>
    <x v="0"/>
  </r>
  <r>
    <x v="4536"/>
    <s v="Disponibilidade x Procedimento"/>
    <m/>
    <x v="0"/>
  </r>
  <r>
    <x v="4537"/>
    <s v="Disp Ambulatórial x Plano     "/>
    <m/>
    <x v="0"/>
  </r>
  <r>
    <x v="4538"/>
    <s v="Disponibilidade x Dia Semana  "/>
    <m/>
    <x v="0"/>
  </r>
  <r>
    <x v="4539"/>
    <s v="Disponibilidade Médica        "/>
    <m/>
    <x v="0"/>
  </r>
  <r>
    <x v="4540"/>
    <s v="Motivo de Cancelamento        "/>
    <m/>
    <x v="0"/>
  </r>
  <r>
    <x v="4541"/>
    <s v="Agenda Ambulatorial           "/>
    <m/>
    <x v="0"/>
  </r>
  <r>
    <x v="4542"/>
    <s v="Agendamentos Cancelados       "/>
    <m/>
    <x v="0"/>
  </r>
  <r>
    <x v="4543"/>
    <s v="Agendamentos Transferidos     "/>
    <m/>
    <x v="0"/>
  </r>
  <r>
    <x v="4544"/>
    <s v="Setor x Taxa Diária           "/>
    <m/>
    <x v="0"/>
  </r>
  <r>
    <x v="4545"/>
    <s v="Ato Médico                    "/>
    <m/>
    <x v="0"/>
  </r>
  <r>
    <x v="4546"/>
    <s v="Disponibilidade Cirúrgica     "/>
    <m/>
    <x v="0"/>
  </r>
  <r>
    <x v="4547"/>
    <s v="Equipe Médica                 "/>
    <m/>
    <x v="0"/>
  </r>
  <r>
    <x v="4548"/>
    <s v="Equipe Médica x Médicos       "/>
    <m/>
    <x v="0"/>
  </r>
  <r>
    <x v="4549"/>
    <s v="Dspn Cirurgica x Dia Semana   "/>
    <m/>
    <x v="0"/>
  </r>
  <r>
    <x v="4550"/>
    <s v="Dspn Cirurgica x Conv/Plano   "/>
    <m/>
    <x v="0"/>
  </r>
  <r>
    <x v="4551"/>
    <s v="Dspn Cirurgica x Procedimento "/>
    <m/>
    <x v="0"/>
  </r>
  <r>
    <x v="4552"/>
    <s v="Reserva Cirúrgica             "/>
    <m/>
    <x v="0"/>
  </r>
  <r>
    <x v="4553"/>
    <s v="Disponibilidade x Hor Indispon"/>
    <m/>
    <x v="0"/>
  </r>
  <r>
    <x v="4554"/>
    <s v="Reservas Canceladas           "/>
    <m/>
    <x v="0"/>
  </r>
  <r>
    <x v="4555"/>
    <s v="Reservas Transferidas         "/>
    <m/>
    <x v="0"/>
  </r>
  <r>
    <x v="4556"/>
    <s v="Num Cirúrgias x Dia x Setor   "/>
    <m/>
    <x v="0"/>
  </r>
  <r>
    <x v="4557"/>
    <s v="Cirúrgia x Equipamento Médico "/>
    <m/>
    <x v="0"/>
  </r>
  <r>
    <x v="4558"/>
    <s v="GRUPO DE PROCEDIMENTO SUS     "/>
    <m/>
    <x v="0"/>
  </r>
  <r>
    <x v="4559"/>
    <s v="CONFIGURACAO CAMPOS ANAMNESE  "/>
    <m/>
    <x v="0"/>
  </r>
  <r>
    <x v="4560"/>
    <s v="PROCEDIMENTOS SUS             "/>
    <m/>
    <x v="0"/>
  </r>
  <r>
    <x v="4561"/>
    <s v="CONVENIOXCONTROLE NUMERACAO G "/>
    <m/>
    <x v="0"/>
  </r>
  <r>
    <x v="4562"/>
    <s v="CONVENIOXNUMERACAO GUIA CANCEL"/>
    <m/>
    <x v="0"/>
  </r>
  <r>
    <x v="4563"/>
    <s v="LOG EXCLUSAO FAT. PARTICULAR  "/>
    <m/>
    <x v="0"/>
  </r>
  <r>
    <x v="4564"/>
    <s v="CLASS. BRASILEIRA DE OCUPACOES"/>
    <m/>
    <x v="0"/>
  </r>
  <r>
    <x v="4565"/>
    <s v="TIPO GUIA TISS X MOD DE IMPRES"/>
    <m/>
    <x v="0"/>
  </r>
  <r>
    <x v="4566"/>
    <s v="SETOR DE PLANTAO              "/>
    <m/>
    <x v="0"/>
  </r>
  <r>
    <x v="4567"/>
    <s v="ESCALA DE PLANTAO             "/>
    <m/>
    <x v="0"/>
  </r>
  <r>
    <x v="4568"/>
    <s v="CREDENCIAMENTOS MAT/MED       "/>
    <m/>
    <x v="0"/>
  </r>
  <r>
    <x v="4569"/>
    <s v="VIG. CREDENCIAMENTO MAT/MED   "/>
    <m/>
    <x v="0"/>
  </r>
  <r>
    <x v="4570"/>
    <s v="REGRAS CREDENCIAMENTO MAT/MED "/>
    <m/>
    <x v="0"/>
  </r>
  <r>
    <x v="4571"/>
    <s v="CREDENCIAMENTOS TAX/DIA       "/>
    <m/>
    <x v="0"/>
  </r>
  <r>
    <x v="4572"/>
    <s v="VIG. CREDENCIAMENTO TAX/DIA   "/>
    <m/>
    <x v="0"/>
  </r>
  <r>
    <x v="4573"/>
    <s v="REGRAS CREDENCIAMENTO TAX/DIA "/>
    <m/>
    <x v="0"/>
  </r>
  <r>
    <x v="4574"/>
    <s v="CADASTRO DE SALA X PROCEDIMENT"/>
    <m/>
    <x v="0"/>
  </r>
  <r>
    <x v="4575"/>
    <s v="CABECALHO MACROS LAUDO        "/>
    <m/>
    <x v="0"/>
  </r>
  <r>
    <x v="4576"/>
    <s v="ITENS MACRO LAUDO             "/>
    <m/>
    <x v="0"/>
  </r>
  <r>
    <x v="4577"/>
    <s v="Regras de Operadora - Convenio"/>
    <m/>
    <x v="0"/>
  </r>
  <r>
    <x v="4578"/>
    <s v="PERGUNTAS X MNEMONICOS        "/>
    <m/>
    <x v="0"/>
  </r>
  <r>
    <x v="4579"/>
    <s v="PEDIDO DE EXAMES              "/>
    <m/>
    <x v="0"/>
  </r>
  <r>
    <x v="4580"/>
    <s v="REL CAD MAT/MED X ITEM PRESC. "/>
    <m/>
    <x v="0"/>
  </r>
  <r>
    <x v="4581"/>
    <s v="SETOR x CONT. ESTOQ. MAT/MED  "/>
    <m/>
    <x v="0"/>
  </r>
  <r>
    <x v="4582"/>
    <s v="CUIDADOS PRESCRICAO           "/>
    <m/>
    <x v="0"/>
  </r>
  <r>
    <x v="4583"/>
    <s v="GRUPO PROCEDIMENTO X SETOR    "/>
    <m/>
    <x v="0"/>
  </r>
  <r>
    <x v="4584"/>
    <s v="HORARIOS CONTROLE DA PRESCRIC."/>
    <m/>
    <x v="0"/>
  </r>
  <r>
    <x v="4585"/>
    <s v="UNIDADE COBRANCA PRESCRICAO   "/>
    <m/>
    <x v="0"/>
  </r>
  <r>
    <x v="4586"/>
    <s v="PRESCRICAO ENFERMAGEM         "/>
    <m/>
    <x v="0"/>
  </r>
  <r>
    <x v="4587"/>
    <s v="CONTROL. ATIV. TURNO          "/>
    <m/>
    <x v="0"/>
  </r>
  <r>
    <x v="4588"/>
    <s v="REPOSITORIO RESPOSTAS. TURNO  "/>
    <m/>
    <x v="0"/>
  </r>
  <r>
    <x v="4589"/>
    <s v="SOLICITACAO DE AUTORIZACAO    "/>
    <m/>
    <x v="0"/>
  </r>
  <r>
    <x v="4590"/>
    <s v="RECURSO SALA ATENDIMENTO      "/>
    <m/>
    <x v="0"/>
  </r>
  <r>
    <x v="4591"/>
    <s v="Cabeçalho do Orçamento        "/>
    <m/>
    <x v="0"/>
  </r>
  <r>
    <x v="4592"/>
    <s v="Itens do Orçamento Atend      "/>
    <m/>
    <x v="0"/>
  </r>
  <r>
    <x v="4593"/>
    <s v="RECURSO X SALA                "/>
    <m/>
    <x v="0"/>
  </r>
  <r>
    <x v="4594"/>
    <s v="RECURSO X SALA X DISPONIBILIDA"/>
    <m/>
    <x v="0"/>
  </r>
  <r>
    <x v="4595"/>
    <s v="PROCEDIMENTOS AGENDADOS(AMBUL)"/>
    <m/>
    <x v="0"/>
  </r>
  <r>
    <x v="4596"/>
    <s v="Itens do Orçamento Mat Med    "/>
    <m/>
    <x v="0"/>
  </r>
  <r>
    <x v="4597"/>
    <s v="Itens do Orçamento Taxa Dia   "/>
    <m/>
    <x v="0"/>
  </r>
  <r>
    <x v="4598"/>
    <s v="Itens Orçamento Procedimento  "/>
    <m/>
    <x v="0"/>
  </r>
  <r>
    <x v="4599"/>
    <s v="Pacote x Convênio             "/>
    <m/>
    <x v="0"/>
  </r>
  <r>
    <x v="4600"/>
    <s v="Pacote x Convênio x Procedim  "/>
    <m/>
    <x v="0"/>
  </r>
  <r>
    <x v="4601"/>
    <s v="Pacote x Convênio x Grupo Proc"/>
    <m/>
    <x v="0"/>
  </r>
  <r>
    <x v="4602"/>
    <s v="Pacote x Convênio x Taxas     "/>
    <m/>
    <x v="0"/>
  </r>
  <r>
    <x v="4603"/>
    <s v="Pacote x Convênio x Cat Tx/Dia"/>
    <m/>
    <x v="0"/>
  </r>
  <r>
    <x v="4604"/>
    <s v="Pacote x Convênio x Médicam   "/>
    <m/>
    <x v="0"/>
  </r>
  <r>
    <x v="4605"/>
    <s v="Pacote x Convênio x Grupo Med "/>
    <m/>
    <x v="0"/>
  </r>
  <r>
    <x v="4606"/>
    <s v="Pacote x Convênio x Materiais "/>
    <m/>
    <x v="0"/>
  </r>
  <r>
    <x v="4607"/>
    <s v="Pacote x Convênio x Grupo Mat "/>
    <m/>
    <x v="0"/>
  </r>
  <r>
    <x v="4608"/>
    <s v="Proced x Param. Laboratorio   "/>
    <m/>
    <x v="0"/>
  </r>
  <r>
    <x v="4609"/>
    <s v="Meios de Coleta               "/>
    <m/>
    <x v="0"/>
  </r>
  <r>
    <x v="4610"/>
    <s v="Metodologia Clin. de Analise  "/>
    <m/>
    <x v="0"/>
  </r>
  <r>
    <x v="4611"/>
    <s v="Material Biologico            "/>
    <m/>
    <x v="0"/>
  </r>
  <r>
    <x v="4612"/>
    <s v="Kit Laboratorial              "/>
    <m/>
    <x v="0"/>
  </r>
  <r>
    <x v="4613"/>
    <s v="Grupos de Antibioticos        "/>
    <m/>
    <x v="0"/>
  </r>
  <r>
    <x v="4614"/>
    <s v="Antibioticos Lab              "/>
    <m/>
    <x v="0"/>
  </r>
  <r>
    <x v="4615"/>
    <s v="PARAM. ITENS MEIOS/METOD/MATER"/>
    <m/>
    <x v="0"/>
  </r>
  <r>
    <x v="4616"/>
    <s v="Param. Exames Associados      "/>
    <m/>
    <x v="0"/>
  </r>
  <r>
    <x v="4617"/>
    <s v="Repos. de Respostas Exam Labor"/>
    <m/>
    <x v="0"/>
  </r>
  <r>
    <x v="4618"/>
    <s v="REPOS. DE RESPOSTAS LAUDOS    "/>
    <m/>
    <x v="0"/>
  </r>
  <r>
    <x v="4619"/>
    <s v="Configuracao Geral(Saude)     "/>
    <m/>
    <x v="0"/>
  </r>
  <r>
    <x v="4620"/>
    <s v="Remessa para Convênios        "/>
    <m/>
    <x v="0"/>
  </r>
  <r>
    <x v="4621"/>
    <s v="CNAER SUS                     "/>
    <m/>
    <x v="0"/>
  </r>
  <r>
    <x v="4622"/>
    <s v="Solicitação de Prontuários    "/>
    <m/>
    <x v="0"/>
  </r>
  <r>
    <x v="4623"/>
    <s v="Prontuários x Endereço        "/>
    <m/>
    <x v="0"/>
  </r>
  <r>
    <x v="4624"/>
    <s v="Motivos de Solicitação        "/>
    <m/>
    <x v="0"/>
  </r>
  <r>
    <x v="4625"/>
    <s v="Endereços de Prontuários      "/>
    <m/>
    <x v="0"/>
  </r>
  <r>
    <x v="4626"/>
    <s v="Não Conformidades             "/>
    <m/>
    <x v="0"/>
  </r>
  <r>
    <x v="4627"/>
    <s v="Tipos de Não Conformidades    "/>
    <m/>
    <x v="0"/>
  </r>
  <r>
    <x v="4628"/>
    <s v="Lotes do Same                 "/>
    <m/>
    <x v="0"/>
  </r>
  <r>
    <x v="4629"/>
    <s v="Log da Unificação de Registros"/>
    <m/>
    <x v="0"/>
  </r>
  <r>
    <x v="4630"/>
    <s v="Log Transf Endereços SPP      "/>
    <m/>
    <x v="0"/>
  </r>
  <r>
    <x v="4631"/>
    <s v="Layout Importação             "/>
    <m/>
    <x v="0"/>
  </r>
  <r>
    <x v="4632"/>
    <s v="Estrutura Layout              "/>
    <m/>
    <x v="0"/>
  </r>
  <r>
    <x v="4633"/>
    <s v="Itens Estrutura               "/>
    <m/>
    <x v="0"/>
  </r>
  <r>
    <x v="4634"/>
    <s v="Tabelas Destino               "/>
    <m/>
    <x v="0"/>
  </r>
  <r>
    <x v="4635"/>
    <s v="Parametrização Leitos         "/>
    <m/>
    <x v="0"/>
  </r>
  <r>
    <x v="4636"/>
    <s v="Lista de Espera               "/>
    <m/>
    <x v="0"/>
  </r>
  <r>
    <x v="4637"/>
    <s v="Motivo de Agendamento         "/>
    <m/>
    <x v="0"/>
  </r>
  <r>
    <x v="4638"/>
    <s v="IMAGENS QUESTIONARIO          "/>
    <m/>
    <x v="0"/>
  </r>
  <r>
    <x v="4639"/>
    <s v="Relac Orcamento Fat x Loja    "/>
    <m/>
    <x v="0"/>
  </r>
  <r>
    <x v="4640"/>
    <s v="Indicadores                   "/>
    <m/>
    <x v="0"/>
  </r>
  <r>
    <x v="4641"/>
    <s v="Itens de Indicadores          "/>
    <m/>
    <x v="0"/>
  </r>
  <r>
    <x v="4642"/>
    <s v="Historico Tratamento Clinica  "/>
    <m/>
    <x v="0"/>
  </r>
  <r>
    <x v="4643"/>
    <s v="Historico Exame Clinico       "/>
    <m/>
    <x v="0"/>
  </r>
  <r>
    <x v="4644"/>
    <s v="Configuração Odontograma      "/>
    <m/>
    <x v="0"/>
  </r>
  <r>
    <x v="4645"/>
    <s v="Config. Odontograma Itens     "/>
    <m/>
    <x v="0"/>
  </r>
  <r>
    <x v="4646"/>
    <s v="CONFIG. ITENS MAP. IMAGENS    "/>
    <m/>
    <x v="0"/>
  </r>
  <r>
    <x v="4647"/>
    <s v="HIST. EXAME CLINICO - GERAL   "/>
    <m/>
    <x v="0"/>
  </r>
  <r>
    <x v="4648"/>
    <s v="Região Mapeamento             "/>
    <m/>
    <x v="0"/>
  </r>
  <r>
    <x v="4649"/>
    <s v="Item Orcamento x Pln Tratament"/>
    <m/>
    <x v="0"/>
  </r>
  <r>
    <x v="4650"/>
    <s v="Críticas - Agendamentos       "/>
    <m/>
    <x v="0"/>
  </r>
  <r>
    <x v="4651"/>
    <s v="Criticas x Procedimento       "/>
    <m/>
    <x v="0"/>
  </r>
  <r>
    <x v="4652"/>
    <s v="Criticas X Especialidade      "/>
    <m/>
    <x v="0"/>
  </r>
  <r>
    <x v="4653"/>
    <s v="Criticas X Pacientes          "/>
    <m/>
    <x v="0"/>
  </r>
  <r>
    <x v="4654"/>
    <s v="Hist Tratamento Clinica Geral "/>
    <m/>
    <x v="0"/>
  </r>
  <r>
    <x v="4655"/>
    <s v="Criticas da Operadora Orçam.  "/>
    <m/>
    <x v="0"/>
  </r>
  <r>
    <x v="4656"/>
    <s v="Layout Ficha/Relatorio        "/>
    <m/>
    <x v="0"/>
  </r>
  <r>
    <x v="4657"/>
    <s v="Padrões Fichas                "/>
    <m/>
    <x v="0"/>
  </r>
  <r>
    <x v="4658"/>
    <s v="Tabelas Utilizadas            "/>
    <m/>
    <x v="0"/>
  </r>
  <r>
    <x v="4659"/>
    <s v="Relat/Fichas x Usuário        "/>
    <m/>
    <x v="0"/>
  </r>
  <r>
    <x v="4660"/>
    <s v="Faixa Crescimento Grafico Anan"/>
    <m/>
    <x v="0"/>
  </r>
  <r>
    <x v="4661"/>
    <s v="GRUPOS DE EMITENTES           "/>
    <m/>
    <x v="0"/>
  </r>
  <r>
    <x v="4662"/>
    <s v="CONTATOS DOS EMITENTES        "/>
    <m/>
    <x v="0"/>
  </r>
  <r>
    <x v="4663"/>
    <s v="EMITENTES DE TRANSPORTE       "/>
    <m/>
    <x v="0"/>
  </r>
  <r>
    <x v="4664"/>
    <s v="TIPO X MOTIVO OCORRENCIA      "/>
    <m/>
    <x v="0"/>
  </r>
  <r>
    <x v="4665"/>
    <s v="TIPO DA OCORRENCIA            "/>
    <m/>
    <x v="0"/>
  </r>
  <r>
    <x v="4666"/>
    <s v="MOTIVO DA OCORRENCIA          "/>
    <m/>
    <x v="0"/>
  </r>
  <r>
    <x v="4667"/>
    <s v="CIDADES                       "/>
    <m/>
    <x v="0"/>
  </r>
  <r>
    <x v="4668"/>
    <s v="VEICULOS                      "/>
    <m/>
    <x v="0"/>
  </r>
  <r>
    <x v="4669"/>
    <s v="REGIOES                       "/>
    <m/>
    <x v="0"/>
  </r>
  <r>
    <x v="4670"/>
    <s v="REGIAO X CIDADE               "/>
    <m/>
    <x v="0"/>
  </r>
  <r>
    <x v="4671"/>
    <s v="CLASSIFICACOES DE FRETE       "/>
    <m/>
    <x v="0"/>
  </r>
  <r>
    <x v="4672"/>
    <s v="COMPONENTE TARIFA X EMITENTE  "/>
    <m/>
    <x v="0"/>
  </r>
  <r>
    <x v="4673"/>
    <s v="UNID. MEDIDA X ATRIB. CALCULO "/>
    <m/>
    <x v="0"/>
  </r>
  <r>
    <x v="4674"/>
    <s v="CONTA CONTABIL                "/>
    <m/>
    <x v="0"/>
  </r>
  <r>
    <x v="4675"/>
    <s v="CONTAS X GRUPOS CONTABEIS     "/>
    <m/>
    <x v="0"/>
  </r>
  <r>
    <x v="4676"/>
    <s v="UNITIZADORES DE CARGA         "/>
    <m/>
    <x v="0"/>
  </r>
  <r>
    <x v="4677"/>
    <s v="CENTROS DE CUSTO              "/>
    <m/>
    <x v="0"/>
  </r>
  <r>
    <x v="4678"/>
    <s v="FAIXAS DE IRRF                "/>
    <m/>
    <x v="0"/>
  </r>
  <r>
    <x v="4679"/>
    <s v="Filtro Documento de Carga     "/>
    <m/>
    <x v="0"/>
  </r>
  <r>
    <x v="4680"/>
    <s v="Item Embarcador               "/>
    <m/>
    <x v="0"/>
  </r>
  <r>
    <x v="4681"/>
    <s v="REGIAO X FAIXA DE CEP         "/>
    <m/>
    <x v="1"/>
  </r>
  <r>
    <x v="4682"/>
    <s v="Centro de Custo x Conta       "/>
    <m/>
    <x v="0"/>
  </r>
  <r>
    <x v="4683"/>
    <s v="Prazos e Distância            "/>
    <m/>
    <x v="0"/>
  </r>
  <r>
    <x v="4684"/>
    <s v="TABELA DE IRRF                "/>
    <m/>
    <x v="0"/>
  </r>
  <r>
    <x v="4685"/>
    <s v="TIPOS DE ITENS                "/>
    <m/>
    <x v="0"/>
  </r>
  <r>
    <x v="4686"/>
    <s v="EXCECOES DE TRIBUTACAO DE ICMS"/>
    <m/>
    <x v="0"/>
  </r>
  <r>
    <x v="4687"/>
    <s v="CONTAS CONTABEIS X FILIAIS    "/>
    <m/>
    <x v="0"/>
  </r>
  <r>
    <x v="4688"/>
    <s v="ALIQUOTAS DE ICMS POR UF      "/>
    <m/>
    <x v="0"/>
  </r>
  <r>
    <x v="4689"/>
    <s v="MOTORISTAS E AJUDANTES        "/>
    <m/>
    <x v="0"/>
  </r>
  <r>
    <x v="4690"/>
    <s v="CONVERSAO UNIDADE MEDIDA      "/>
    <m/>
    <x v="0"/>
  </r>
  <r>
    <x v="4691"/>
    <s v="CALENDARIO PARA FRETES        "/>
    <m/>
    <x v="0"/>
  </r>
  <r>
    <x v="4692"/>
    <s v="USUARIOS APROV TABELA FRETE   "/>
    <m/>
    <x v="0"/>
  </r>
  <r>
    <x v="4693"/>
    <s v="COMPONENTE TABELA FRETE       "/>
    <m/>
    <x v="1"/>
  </r>
  <r>
    <x v="4694"/>
    <s v="FAIXA ENTREGA TAB FRETE       "/>
    <m/>
    <x v="0"/>
  </r>
  <r>
    <x v="4695"/>
    <s v="TABELA GENERICA CADASTRO      "/>
    <m/>
    <x v="0"/>
  </r>
  <r>
    <x v="4696"/>
    <s v="COMPONENTE TARIFA TAB FRETE   "/>
    <m/>
    <x v="0"/>
  </r>
  <r>
    <x v="4697"/>
    <s v="COMPONENTE DE FRETE           "/>
    <m/>
    <x v="0"/>
  </r>
  <r>
    <x v="4698"/>
    <s v="TIPOS DE VEICULO              "/>
    <m/>
    <x v="0"/>
  </r>
  <r>
    <x v="4699"/>
    <s v="TIPOS DE OPERACAO             "/>
    <m/>
    <x v="0"/>
  </r>
  <r>
    <x v="4700"/>
    <s v="TIPOS DE DOCUMENTOS DE CARGA  "/>
    <m/>
    <x v="0"/>
  </r>
  <r>
    <x v="4701"/>
    <s v="TARIFA DA TABELA DE FRETE     "/>
    <m/>
    <x v="0"/>
  </r>
  <r>
    <x v="4702"/>
    <s v="FAIXA/TP VEIC TAB FRETE       "/>
    <m/>
    <x v="0"/>
  </r>
  <r>
    <x v="4703"/>
    <s v="ROTA DA TABELA DE FRETE       "/>
    <m/>
    <x v="0"/>
  </r>
  <r>
    <x v="4704"/>
    <s v="NEGOCIACAO TABELA DE FRETE    "/>
    <m/>
    <x v="1"/>
  </r>
  <r>
    <x v="4705"/>
    <s v="TABELA DE FRETE               "/>
    <m/>
    <x v="1"/>
  </r>
  <r>
    <x v="4706"/>
    <s v="COMPONENTE TABELA VINCULO     "/>
    <m/>
    <x v="0"/>
  </r>
  <r>
    <x v="4707"/>
    <s v="OPERAÇÃO                      "/>
    <m/>
    <x v="0"/>
  </r>
  <r>
    <x v="4708"/>
    <s v="Endereços Mercadorias         "/>
    <m/>
    <x v="0"/>
  </r>
  <r>
    <x v="4709"/>
    <s v="VISITANTE                     "/>
    <m/>
    <x v="0"/>
  </r>
  <r>
    <x v="4710"/>
    <s v="Pontos de Controle            "/>
    <m/>
    <x v="0"/>
  </r>
  <r>
    <x v="4711"/>
    <s v="Perguntas                     "/>
    <m/>
    <x v="0"/>
  </r>
  <r>
    <x v="4712"/>
    <s v="Ponto Controle Pergunta       "/>
    <m/>
    <x v="0"/>
  </r>
  <r>
    <x v="4713"/>
    <s v="Config Operação               "/>
    <m/>
    <x v="0"/>
  </r>
  <r>
    <x v="4714"/>
    <s v="Config Operação Pont Controle "/>
    <m/>
    <x v="0"/>
  </r>
  <r>
    <x v="4715"/>
    <s v="Fila Endereço Mercadoria      "/>
    <m/>
    <x v="0"/>
  </r>
  <r>
    <x v="4716"/>
    <s v="Recorrencia Agendamento       "/>
    <m/>
    <x v="0"/>
  </r>
  <r>
    <x v="4717"/>
    <s v="Restrição                     "/>
    <m/>
    <x v="0"/>
  </r>
  <r>
    <x v="4718"/>
    <s v="Tabela Suframa                "/>
    <m/>
    <x v="0"/>
  </r>
  <r>
    <x v="4719"/>
    <s v="faixa tabela suframa          "/>
    <m/>
    <x v="0"/>
  </r>
  <r>
    <x v="4720"/>
    <s v="Usuário patios e portarias    "/>
    <m/>
    <x v="0"/>
  </r>
  <r>
    <x v="4721"/>
    <s v="Cotações de frete             "/>
    <m/>
    <x v="0"/>
  </r>
  <r>
    <x v="4722"/>
    <s v="Região x Regiões              "/>
    <m/>
    <x v="1"/>
  </r>
  <r>
    <x v="4723"/>
    <s v="ESPECIES DE DOCUMENTO DE FRETE"/>
    <m/>
    <x v="0"/>
  </r>
  <r>
    <x v="4724"/>
    <s v="TIPOS DE SERVIÇO DE FRETE     "/>
    <m/>
    <x v="0"/>
  </r>
  <r>
    <x v="4725"/>
    <s v="Praças de Pedágio             "/>
    <m/>
    <x v="0"/>
  </r>
  <r>
    <x v="4726"/>
    <s v="Tarifas de Pedágio            "/>
    <m/>
    <x v="0"/>
  </r>
  <r>
    <x v="4727"/>
    <s v="Rotas de Pedágio              "/>
    <m/>
    <x v="0"/>
  </r>
  <r>
    <x v="4728"/>
    <s v="TABELA GENERICA MOVIMENTACAO  "/>
    <n v="2"/>
    <x v="2"/>
  </r>
  <r>
    <x v="4729"/>
    <s v="DOCUMENTOS DE CARGA           "/>
    <m/>
    <x v="0"/>
  </r>
  <r>
    <x v="4730"/>
    <s v="CONTRATOS COM AUTONOMOS       "/>
    <m/>
    <x v="0"/>
  </r>
  <r>
    <x v="4731"/>
    <s v="DOCUMENTOS DE FRETE           "/>
    <m/>
    <x v="0"/>
  </r>
  <r>
    <x v="4732"/>
    <s v="DOCTOS CARGA DOS DOCTOS FRETE "/>
    <m/>
    <x v="1"/>
  </r>
  <r>
    <x v="4733"/>
    <s v="VL ADIC CONTRATO              "/>
    <m/>
    <x v="0"/>
  </r>
  <r>
    <x v="4734"/>
    <s v="FATURA DE FRETE               "/>
    <m/>
    <x v="0"/>
  </r>
  <r>
    <x v="4735"/>
    <s v="Rateio Contábil Fatura        "/>
    <m/>
    <x v="0"/>
  </r>
  <r>
    <x v="4736"/>
    <s v="ITENS DO DOCUMENTO DE CARGA   "/>
    <m/>
    <x v="0"/>
  </r>
  <r>
    <x v="4737"/>
    <s v="Rateio Contábil Contrato      "/>
    <m/>
    <x v="0"/>
  </r>
  <r>
    <x v="4738"/>
    <s v="MOVIMENTO CONTABIL            "/>
    <m/>
    <x v="0"/>
  </r>
  <r>
    <x v="4739"/>
    <s v="UNITIZADORES DO DOCTO DE CARGA"/>
    <m/>
    <x v="0"/>
  </r>
  <r>
    <x v="4740"/>
    <s v="Doc Frete X Custo Frete TMS   "/>
    <m/>
    <x v="0"/>
  </r>
  <r>
    <x v="4741"/>
    <s v="OCORRENCIAS                   "/>
    <m/>
    <x v="0"/>
  </r>
  <r>
    <x v="4742"/>
    <s v="Relac Doc Carga GFE e Doc Tran"/>
    <m/>
    <x v="0"/>
  </r>
  <r>
    <x v="4743"/>
    <s v="CALCULO DE FRETE              "/>
    <m/>
    <x v="0"/>
  </r>
  <r>
    <x v="4744"/>
    <s v="TABELA DO CALCULO DE FRETE    "/>
    <m/>
    <x v="0"/>
  </r>
  <r>
    <x v="4745"/>
    <s v="DOCUMENTO DO CALCULO DE FRETE "/>
    <m/>
    <x v="0"/>
  </r>
  <r>
    <x v="4746"/>
    <s v="COMPONENTE DO CALCULO DE FRETE"/>
    <m/>
    <x v="0"/>
  </r>
  <r>
    <x v="4747"/>
    <s v="PRE-FATURAS DE FRETE          "/>
    <m/>
    <x v="0"/>
  </r>
  <r>
    <x v="4748"/>
    <s v="RATEIO CONTABIL PRE-FATURA    "/>
    <m/>
    <x v="0"/>
  </r>
  <r>
    <x v="4749"/>
    <s v="OCORRENCIA X DOCTO CARGA      "/>
    <m/>
    <x v="1"/>
  </r>
  <r>
    <x v="4750"/>
    <s v="RATEIO CONTABIL DE FRETE      "/>
    <m/>
    <x v="0"/>
  </r>
  <r>
    <x v="4751"/>
    <s v="ROMANEIOS DE CARGA            "/>
    <m/>
    <x v="0"/>
  </r>
  <r>
    <x v="4752"/>
    <s v="AJUSTE DE FRETE               "/>
    <m/>
    <x v="0"/>
  </r>
  <r>
    <x v="4753"/>
    <s v="Viagem Compartilhada          "/>
    <m/>
    <x v="0"/>
  </r>
  <r>
    <x v="4754"/>
    <s v="Roteiro do Romaneio           "/>
    <m/>
    <x v="0"/>
  </r>
  <r>
    <x v="4755"/>
    <s v="Praças de Pedágio do Romaneio "/>
    <m/>
    <x v="0"/>
  </r>
  <r>
    <x v="4756"/>
    <s v="Transportadores do Romaneio   "/>
    <m/>
    <x v="0"/>
  </r>
  <r>
    <x v="4757"/>
    <s v="TRECHOS DO ITINERARIO         "/>
    <m/>
    <x v="0"/>
  </r>
  <r>
    <x v="4758"/>
    <s v="Agendamento                   "/>
    <m/>
    <x v="0"/>
  </r>
  <r>
    <x v="4759"/>
    <s v="Agendamento Docto Carga       "/>
    <m/>
    <x v="0"/>
  </r>
  <r>
    <x v="4760"/>
    <s v="Agendamento End Mercadoria    "/>
    <m/>
    <x v="0"/>
  </r>
  <r>
    <x v="4761"/>
    <s v="Agendam Tipo Veículo          "/>
    <m/>
    <x v="0"/>
  </r>
  <r>
    <x v="4762"/>
    <s v="Agendamento Visitante         "/>
    <m/>
    <x v="0"/>
  </r>
  <r>
    <x v="4763"/>
    <s v="Agendamento Motorista         "/>
    <m/>
    <x v="0"/>
  </r>
  <r>
    <x v="4764"/>
    <s v="Agendamento Restrição         "/>
    <m/>
    <x v="0"/>
  </r>
  <r>
    <x v="4765"/>
    <s v="Movimentação                  "/>
    <m/>
    <x v="0"/>
  </r>
  <r>
    <x v="4766"/>
    <s v="Movimentação Ponto Controle   "/>
    <m/>
    <x v="1"/>
  </r>
  <r>
    <x v="4767"/>
    <s v="Movimen Ponto Cotrole Pergunta"/>
    <m/>
    <x v="0"/>
  </r>
  <r>
    <x v="4768"/>
    <s v="Movimentação Veículo          "/>
    <m/>
    <x v="0"/>
  </r>
  <r>
    <x v="4769"/>
    <s v="Movimentação Visitante        "/>
    <m/>
    <x v="0"/>
  </r>
  <r>
    <x v="4770"/>
    <s v="Movimentação Motorista        "/>
    <m/>
    <x v="0"/>
  </r>
  <r>
    <x v="4771"/>
    <s v="MOVIMENTACAO X UNITIZADORES   "/>
    <m/>
    <x v="0"/>
  </r>
  <r>
    <x v="4772"/>
    <s v="Movim Pto Controle Doc Carga  "/>
    <m/>
    <x v="0"/>
  </r>
  <r>
    <x v="4773"/>
    <s v="Movimen Ponto Controle Chamado"/>
    <m/>
    <x v="0"/>
  </r>
  <r>
    <x v="4774"/>
    <s v="LOTE PROVISAO X CALCULO FRETE "/>
    <m/>
    <x v="0"/>
  </r>
  <r>
    <x v="4775"/>
    <s v="LOTE CONTABIL PARA INTEGRACAO "/>
    <m/>
    <x v="0"/>
  </r>
  <r>
    <x v="4776"/>
    <s v="LANCAMENTO DE PROVISAO CONTABI"/>
    <m/>
    <x v="1"/>
  </r>
  <r>
    <x v="4777"/>
    <s v="EDI - Documento de Frete      "/>
    <m/>
    <x v="0"/>
  </r>
  <r>
    <x v="4778"/>
    <s v="EDI - DOC CARGA DO DOC FRETE  "/>
    <m/>
    <x v="1"/>
  </r>
  <r>
    <x v="4779"/>
    <s v="EDI FATURA FRETE              "/>
    <m/>
    <x v="0"/>
  </r>
  <r>
    <x v="4780"/>
    <s v="EDI - DOC FRETE FATURA        "/>
    <m/>
    <x v="0"/>
  </r>
  <r>
    <x v="4781"/>
    <s v="EDI - OCORRENCIAS DE ENTREGA  "/>
    <m/>
    <x v="1"/>
  </r>
  <r>
    <x v="4782"/>
    <s v="ISS OUTROS SERVIÇOS           "/>
    <m/>
    <x v="0"/>
  </r>
  <r>
    <x v="4783"/>
    <s v="Sublote Estorno de Provisão   "/>
    <m/>
    <x v="0"/>
  </r>
  <r>
    <x v="4784"/>
    <s v="Lançamento de Estorno         "/>
    <m/>
    <x v="0"/>
  </r>
  <r>
    <x v="4785"/>
    <s v="Documentos de Origem          "/>
    <m/>
    <x v="0"/>
  </r>
  <r>
    <x v="4786"/>
    <s v="Requisição Negociação de Frete"/>
    <m/>
    <x v="0"/>
  </r>
  <r>
    <x v="4787"/>
    <s v="Resultados da Requisição      "/>
    <m/>
    <x v="1"/>
  </r>
  <r>
    <x v="4788"/>
    <s v="Contrato de Transporte        "/>
    <m/>
    <x v="1"/>
  </r>
  <r>
    <x v="4789"/>
    <s v="Rotas do Contrato Transporte  "/>
    <m/>
    <x v="0"/>
  </r>
  <r>
    <x v="4790"/>
    <s v="Comentário da Requisição      "/>
    <m/>
    <x v="0"/>
  </r>
  <r>
    <x v="4791"/>
    <s v="CALCULOS DOC FRETE            "/>
    <m/>
    <x v="0"/>
  </r>
  <r>
    <x v="4792"/>
    <s v="Amarração Orgão x Categoria   "/>
    <m/>
    <x v="0"/>
  </r>
  <r>
    <x v="4793"/>
    <s v="Tipos de Documentos           "/>
    <m/>
    <x v="0"/>
  </r>
  <r>
    <x v="4794"/>
    <s v="Colaboradores                 "/>
    <m/>
    <x v="0"/>
  </r>
  <r>
    <x v="4795"/>
    <s v="Grupo de Escala               "/>
    <m/>
    <x v="0"/>
  </r>
  <r>
    <x v="4796"/>
    <s v="Colaboradores do Grupo        "/>
    <m/>
    <x v="0"/>
  </r>
  <r>
    <x v="4797"/>
    <s v="Categorias                    "/>
    <m/>
    <x v="0"/>
  </r>
  <r>
    <x v="4798"/>
    <s v="Coeficientes                  "/>
    <m/>
    <x v="0"/>
  </r>
  <r>
    <x v="4799"/>
    <s v="Setores de Escala             "/>
    <m/>
    <x v="0"/>
  </r>
  <r>
    <x v="4800"/>
    <s v="Veículos X Setor de Escala    "/>
    <m/>
    <x v="0"/>
  </r>
  <r>
    <x v="4801"/>
    <s v="Acessórios de Veículo         "/>
    <m/>
    <x v="0"/>
  </r>
  <r>
    <x v="4802"/>
    <s v="Acessórios X Veículo          "/>
    <m/>
    <x v="0"/>
  </r>
  <r>
    <x v="4803"/>
    <s v="Clientes no Handheld          "/>
    <m/>
    <x v="0"/>
  </r>
  <r>
    <x v="4804"/>
    <s v="Tabela de Vendedores no Hand  "/>
    <m/>
    <x v="0"/>
  </r>
  <r>
    <x v="4805"/>
    <s v="Transportadora                "/>
    <m/>
    <x v="0"/>
  </r>
  <r>
    <x v="4806"/>
    <s v="ESPELHO SA5                   "/>
    <m/>
    <x v="0"/>
  </r>
  <r>
    <x v="4807"/>
    <s v="Tabela de Bancos no Handheld  "/>
    <m/>
    <x v="0"/>
  </r>
  <r>
    <x v="4808"/>
    <s v="Atendimento no Handheld       "/>
    <m/>
    <x v="0"/>
  </r>
  <r>
    <x v="4809"/>
    <s v="Produtos no Handheld          "/>
    <m/>
    <x v="0"/>
  </r>
  <r>
    <x v="4810"/>
    <s v="Posição de Estoque no Handheld"/>
    <m/>
    <x v="0"/>
  </r>
  <r>
    <x v="4811"/>
    <s v="Estoque Veículo Fda           "/>
    <m/>
    <x v="0"/>
  </r>
  <r>
    <x v="4812"/>
    <s v="Tabela Grupos Handheld        "/>
    <m/>
    <x v="0"/>
  </r>
  <r>
    <x v="4813"/>
    <s v="Tabela de Pedidos Handheld    "/>
    <m/>
    <x v="0"/>
  </r>
  <r>
    <x v="4814"/>
    <s v="Tabela Itens do Pedido        "/>
    <m/>
    <x v="0"/>
  </r>
  <r>
    <x v="4815"/>
    <s v="Tabela de Parametros Handheld "/>
    <m/>
    <x v="0"/>
  </r>
  <r>
    <x v="4816"/>
    <s v="Consumo de Clientes           "/>
    <m/>
    <x v="0"/>
  </r>
  <r>
    <x v="4817"/>
    <s v="Cabec Regras Descto Handheld  "/>
    <m/>
    <x v="0"/>
  </r>
  <r>
    <x v="4818"/>
    <s v="Tab Item Regra Descto Handheld"/>
    <m/>
    <x v="0"/>
  </r>
  <r>
    <x v="4819"/>
    <s v="Regras Bonificação no Handheld"/>
    <m/>
    <x v="0"/>
  </r>
  <r>
    <x v="4820"/>
    <s v="Itens da Regra Bonif Handheld "/>
    <m/>
    <x v="0"/>
  </r>
  <r>
    <x v="4821"/>
    <s v="Cabeçalho Regra Neg Handheld  "/>
    <m/>
    <x v="0"/>
  </r>
  <r>
    <x v="4822"/>
    <s v="Itens Regra de Neg Handheld   "/>
    <m/>
    <x v="0"/>
  </r>
  <r>
    <x v="4823"/>
    <s v="CATEGORIA DE PRODUTOS - SFA   "/>
    <m/>
    <x v="0"/>
  </r>
  <r>
    <x v="4824"/>
    <s v="Categoria x Grupo ou Produto  "/>
    <m/>
    <x v="0"/>
  </r>
  <r>
    <x v="4825"/>
    <s v="Itens NF Entrada Handheld     "/>
    <m/>
    <x v="0"/>
  </r>
  <r>
    <x v="4826"/>
    <s v="Itens da Nota Fiscal Saída Fda"/>
    <m/>
    <x v="0"/>
  </r>
  <r>
    <x v="4827"/>
    <s v="Apontamentos Handheld         "/>
    <m/>
    <x v="0"/>
  </r>
  <r>
    <x v="4828"/>
    <s v="Cliente da Rota               "/>
    <m/>
    <x v="0"/>
  </r>
  <r>
    <x v="4829"/>
    <s v="Posição Financeira no Handheld"/>
    <m/>
    <x v="0"/>
  </r>
  <r>
    <x v="4830"/>
    <s v="Condição de Pagamento         "/>
    <m/>
    <x v="0"/>
  </r>
  <r>
    <x v="4831"/>
    <s v="Recebimentos no Handheld - Fda"/>
    <m/>
    <x v="0"/>
  </r>
  <r>
    <x v="4832"/>
    <s v="Cab Nota Fiscal de Entrada Fda"/>
    <m/>
    <x v="0"/>
  </r>
  <r>
    <x v="4833"/>
    <s v="Cab Nota Fiscal de Saída Fda  "/>
    <m/>
    <x v="0"/>
  </r>
  <r>
    <x v="4834"/>
    <s v="Tipos de Saída Handheld       "/>
    <m/>
    <x v="0"/>
  </r>
  <r>
    <x v="4835"/>
    <s v="Exceções Fiscais no Handheld  "/>
    <m/>
    <x v="0"/>
  </r>
  <r>
    <x v="4836"/>
    <s v="Cód Fiscal Operação Prestação "/>
    <m/>
    <x v="0"/>
  </r>
  <r>
    <x v="4837"/>
    <s v="Família Comercial             "/>
    <m/>
    <x v="0"/>
  </r>
  <r>
    <x v="4838"/>
    <s v="Dimensão Família Material     "/>
    <m/>
    <x v="0"/>
  </r>
  <r>
    <x v="4839"/>
    <s v="Dimensão Grupo de Estoque     "/>
    <m/>
    <x v="0"/>
  </r>
  <r>
    <x v="4840"/>
    <s v="Dimensão Portador / Banco     "/>
    <m/>
    <x v="0"/>
  </r>
  <r>
    <x v="4841"/>
    <s v="Nivel Hierárquico             "/>
    <m/>
    <x v="0"/>
  </r>
  <r>
    <x v="4842"/>
    <s v="Tipo Curso                    "/>
    <m/>
    <x v="0"/>
  </r>
  <r>
    <x v="4843"/>
    <s v="Dimensão Tipo Motivo          "/>
    <m/>
    <x v="0"/>
  </r>
  <r>
    <x v="4844"/>
    <s v="Classe Valor                  "/>
    <m/>
    <x v="0"/>
  </r>
  <r>
    <x v="4845"/>
    <s v="Item Contábil                 "/>
    <m/>
    <x v="0"/>
  </r>
  <r>
    <x v="4846"/>
    <s v="Canal Venda                   "/>
    <m/>
    <x v="0"/>
  </r>
  <r>
    <x v="4847"/>
    <s v="Microrregião                  "/>
    <m/>
    <x v="0"/>
  </r>
  <r>
    <x v="4848"/>
    <s v="Tipo Item                     "/>
    <m/>
    <x v="0"/>
  </r>
  <r>
    <x v="4849"/>
    <s v="Região Comercial              "/>
    <m/>
    <x v="0"/>
  </r>
  <r>
    <x v="4850"/>
    <s v="Grupo Fornecedor              "/>
    <m/>
    <x v="0"/>
  </r>
  <r>
    <x v="4851"/>
    <s v="Criticidade                   "/>
    <m/>
    <x v="0"/>
  </r>
  <r>
    <x v="4852"/>
    <s v="Linha de Produção             "/>
    <m/>
    <x v="0"/>
  </r>
  <r>
    <x v="4853"/>
    <s v="Tipo Mão de Obra              "/>
    <m/>
    <x v="0"/>
  </r>
  <r>
    <x v="4854"/>
    <s v="Rota                          "/>
    <m/>
    <x v="0"/>
  </r>
  <r>
    <x v="4855"/>
    <s v="Situação Exportação           "/>
    <m/>
    <x v="0"/>
  </r>
  <r>
    <x v="4856"/>
    <s v="Banco                         "/>
    <m/>
    <x v="0"/>
  </r>
  <r>
    <x v="4857"/>
    <s v="Despesa                       "/>
    <m/>
    <x v="0"/>
  </r>
  <r>
    <x v="4858"/>
    <s v="Incoterm                      "/>
    <m/>
    <x v="0"/>
  </r>
  <r>
    <x v="4859"/>
    <s v="Tabela de Preço               "/>
    <m/>
    <x v="0"/>
  </r>
  <r>
    <x v="4860"/>
    <s v="Classificação Despesa         "/>
    <m/>
    <x v="0"/>
  </r>
  <r>
    <x v="4861"/>
    <s v="Natureza Exportação           "/>
    <m/>
    <x v="0"/>
  </r>
  <r>
    <x v="4862"/>
    <s v="Itinerário                    "/>
    <m/>
    <x v="0"/>
  </r>
  <r>
    <x v="4863"/>
    <s v="Via Transporte                "/>
    <m/>
    <x v="0"/>
  </r>
  <r>
    <x v="4864"/>
    <s v="Ponto Controle                "/>
    <m/>
    <x v="0"/>
  </r>
  <r>
    <x v="4865"/>
    <s v="Trecho Controle               "/>
    <m/>
    <x v="0"/>
  </r>
  <r>
    <x v="4866"/>
    <s v="Fluxo de Caixa                "/>
    <m/>
    <x v="0"/>
  </r>
  <r>
    <x v="4867"/>
    <s v="Tipo Transação de Caixa       "/>
    <m/>
    <x v="0"/>
  </r>
  <r>
    <x v="4868"/>
    <s v="Tipo Fluxo Financeiro         "/>
    <m/>
    <x v="0"/>
  </r>
  <r>
    <x v="4869"/>
    <s v="Unidade Controle Financeiro   "/>
    <m/>
    <x v="0"/>
  </r>
  <r>
    <x v="4870"/>
    <s v="Cenário Contábil              "/>
    <m/>
    <x v="0"/>
  </r>
  <r>
    <x v="4871"/>
    <s v="Cenário Orçamentário          "/>
    <m/>
    <x v="0"/>
  </r>
  <r>
    <x v="4872"/>
    <s v="Tabela Aluno                  "/>
    <m/>
    <x v="0"/>
  </r>
  <r>
    <x v="4873"/>
    <s v="Config. Consolidação de Moeda "/>
    <m/>
    <x v="0"/>
  </r>
  <r>
    <x v="4874"/>
    <s v="Tabela Nível de Ensino        "/>
    <m/>
    <x v="0"/>
  </r>
  <r>
    <x v="4875"/>
    <s v="Tabela Professor              "/>
    <m/>
    <x v="0"/>
  </r>
  <r>
    <x v="4876"/>
    <s v="Tabela Campus                 "/>
    <m/>
    <x v="0"/>
  </r>
  <r>
    <x v="4877"/>
    <s v="Tabela Curso Educacional      "/>
    <m/>
    <x v="0"/>
  </r>
  <r>
    <x v="4878"/>
    <s v="Tabela Período Letivo         "/>
    <m/>
    <x v="0"/>
  </r>
  <r>
    <x v="4879"/>
    <s v="Tabela Disciplina             "/>
    <m/>
    <x v="0"/>
  </r>
  <r>
    <x v="4880"/>
    <s v="Tabela Grade Curricular       "/>
    <m/>
    <x v="0"/>
  </r>
  <r>
    <x v="4881"/>
    <s v="Tabela Titulação              "/>
    <m/>
    <x v="0"/>
  </r>
  <r>
    <x v="4882"/>
    <s v="Tabela Fato Remito            "/>
    <m/>
    <x v="0"/>
  </r>
  <r>
    <x v="4883"/>
    <s v="Tabela Fato Devolução Remito  "/>
    <m/>
    <x v="0"/>
  </r>
  <r>
    <x v="4884"/>
    <s v="Tabela Turno Aula             "/>
    <m/>
    <x v="0"/>
  </r>
  <r>
    <x v="4885"/>
    <s v="Tabela Serviço                "/>
    <m/>
    <x v="0"/>
  </r>
  <r>
    <x v="4886"/>
    <s v="Tabela Inadimplência          "/>
    <m/>
    <x v="0"/>
  </r>
  <r>
    <x v="4887"/>
    <s v="Tabela Matriculas             "/>
    <m/>
    <x v="0"/>
  </r>
  <r>
    <x v="4888"/>
    <s v="Tabela Turmas e Professores   "/>
    <m/>
    <x v="0"/>
  </r>
  <r>
    <x v="4889"/>
    <s v="Tabela Situação Matricula     "/>
    <m/>
    <x v="0"/>
  </r>
  <r>
    <x v="4890"/>
    <s v="Tabela Instituição de Ensino  "/>
    <m/>
    <x v="0"/>
  </r>
  <r>
    <x v="4891"/>
    <s v="Tabela PCO - Lançamentos      "/>
    <m/>
    <x v="0"/>
  </r>
  <r>
    <x v="4892"/>
    <s v="Tabela PCO - Visão Gerencial  "/>
    <m/>
    <x v="0"/>
  </r>
  <r>
    <x v="4893"/>
    <s v="Tabela Dim. Conta Orçamentária"/>
    <m/>
    <x v="0"/>
  </r>
  <r>
    <x v="4894"/>
    <s v="Tabela Classe Orçamentária    "/>
    <m/>
    <x v="0"/>
  </r>
  <r>
    <x v="4895"/>
    <s v="Tabela Operação Orçamentária  "/>
    <m/>
    <x v="0"/>
  </r>
  <r>
    <x v="4896"/>
    <s v="Tabela Entidade Orçament. 05  "/>
    <m/>
    <x v="0"/>
  </r>
  <r>
    <x v="4897"/>
    <s v="Tabela Entid. Orçamentária 06 "/>
    <m/>
    <x v="0"/>
  </r>
  <r>
    <x v="4898"/>
    <s v="Tabela Entid. Orçamentária 07 "/>
    <m/>
    <x v="0"/>
  </r>
  <r>
    <x v="4899"/>
    <s v="Tabela Entidade Orçament. 08  "/>
    <m/>
    <x v="0"/>
  </r>
  <r>
    <x v="4900"/>
    <s v="Tabela Entid. Orçamentária 09 "/>
    <m/>
    <x v="0"/>
  </r>
  <r>
    <x v="4901"/>
    <s v="Tabela Tipo de Saldo          "/>
    <m/>
    <x v="0"/>
  </r>
  <r>
    <x v="4902"/>
    <s v="Tabela Visão Gerencial        "/>
    <m/>
    <x v="0"/>
  </r>
  <r>
    <x v="4903"/>
    <s v="Habilitação                   "/>
    <m/>
    <x v="0"/>
  </r>
  <r>
    <x v="4904"/>
    <s v="Unidade Medida do Item        "/>
    <m/>
    <x v="0"/>
  </r>
  <r>
    <x v="4905"/>
    <s v="Inventário do Handheld        "/>
    <m/>
    <x v="0"/>
  </r>
  <r>
    <x v="4906"/>
    <s v="Dimensão Grupo de CLiente     "/>
    <m/>
    <x v="0"/>
  </r>
  <r>
    <x v="4907"/>
    <s v="Dimensão Unidade de Negócio   "/>
    <m/>
    <x v="0"/>
  </r>
  <r>
    <x v="4908"/>
    <s v="Dimensão Transportadodora     "/>
    <m/>
    <x v="0"/>
  </r>
  <r>
    <x v="4909"/>
    <s v="Dimensão Produto Comercial    "/>
    <m/>
    <x v="0"/>
  </r>
  <r>
    <x v="4910"/>
    <s v="Dimensão Empresa              "/>
    <m/>
    <x v="0"/>
  </r>
  <r>
    <x v="4911"/>
    <s v="Centro Custo                  "/>
    <m/>
    <x v="0"/>
  </r>
  <r>
    <x v="4912"/>
    <s v="Dimensão Moeda                "/>
    <m/>
    <x v="0"/>
  </r>
  <r>
    <x v="4913"/>
    <s v="Dimensão Cliente              "/>
    <m/>
    <x v="0"/>
  </r>
  <r>
    <x v="4914"/>
    <s v="Dimensão Item/Produto         "/>
    <m/>
    <x v="0"/>
  </r>
  <r>
    <x v="4915"/>
    <s v="Dimensão Natureza de Operação "/>
    <m/>
    <x v="0"/>
  </r>
  <r>
    <x v="4916"/>
    <s v="Dimensão Condição Pagamento   "/>
    <m/>
    <x v="0"/>
  </r>
  <r>
    <x v="4917"/>
    <s v="Região Geográfica             "/>
    <m/>
    <x v="0"/>
  </r>
  <r>
    <x v="4918"/>
    <s v="Dimesão Representante/Vendedor"/>
    <m/>
    <x v="0"/>
  </r>
  <r>
    <x v="4919"/>
    <s v="Dimensão Depósito             "/>
    <m/>
    <x v="0"/>
  </r>
  <r>
    <x v="4920"/>
    <s v="Dimensão - Conta Contábil     "/>
    <m/>
    <x v="0"/>
  </r>
  <r>
    <x v="4921"/>
    <s v="Dimensão Modalidade Cobrança  "/>
    <m/>
    <x v="0"/>
  </r>
  <r>
    <x v="4922"/>
    <s v="Dimensão Espécie de Documento "/>
    <m/>
    <x v="0"/>
  </r>
  <r>
    <x v="4923"/>
    <s v="Referência                    "/>
    <m/>
    <x v="0"/>
  </r>
  <r>
    <x v="4924"/>
    <s v="Tipo Horas                    "/>
    <m/>
    <x v="0"/>
  </r>
  <r>
    <x v="4925"/>
    <s v="Dimensão Perído Extração      "/>
    <m/>
    <x v="0"/>
  </r>
  <r>
    <x v="4926"/>
    <s v="Dimensão Parâmetro Extração   "/>
    <m/>
    <x v="0"/>
  </r>
  <r>
    <x v="4927"/>
    <s v="Curso                         "/>
    <m/>
    <x v="0"/>
  </r>
  <r>
    <x v="4928"/>
    <s v="Colaborador                   "/>
    <m/>
    <x v="0"/>
  </r>
  <r>
    <x v="4929"/>
    <s v="Instituição                   "/>
    <m/>
    <x v="0"/>
  </r>
  <r>
    <x v="4930"/>
    <s v="Instrutor                     "/>
    <m/>
    <x v="0"/>
  </r>
  <r>
    <x v="4931"/>
    <s v="Cargo                         "/>
    <m/>
    <x v="0"/>
  </r>
  <r>
    <x v="4932"/>
    <s v="Mão-de-Obra                   "/>
    <m/>
    <x v="0"/>
  </r>
  <r>
    <x v="4933"/>
    <s v="Evento                        "/>
    <m/>
    <x v="0"/>
  </r>
  <r>
    <x v="4934"/>
    <s v="Dimensão Motivo               "/>
    <m/>
    <x v="0"/>
  </r>
  <r>
    <x v="4935"/>
    <s v="Categoria Salarial            "/>
    <m/>
    <x v="0"/>
  </r>
  <r>
    <x v="4936"/>
    <s v="Turno                         "/>
    <m/>
    <x v="0"/>
  </r>
  <r>
    <x v="4937"/>
    <s v="Sindicato                     "/>
    <m/>
    <x v="0"/>
  </r>
  <r>
    <x v="4938"/>
    <s v="Dimensão Planejador           "/>
    <m/>
    <x v="0"/>
  </r>
  <r>
    <x v="4939"/>
    <s v="Dimensão Grupo de Máquina     "/>
    <m/>
    <x v="0"/>
  </r>
  <r>
    <x v="4940"/>
    <s v="Dimensão Comprador            "/>
    <m/>
    <x v="0"/>
  </r>
  <r>
    <x v="4941"/>
    <s v="Motivo Rejeição               "/>
    <m/>
    <x v="0"/>
  </r>
  <r>
    <x v="4942"/>
    <s v="Dimensão Situação de Crédito  "/>
    <m/>
    <x v="0"/>
  </r>
  <r>
    <x v="4943"/>
    <s v="Dimensão Período              "/>
    <m/>
    <x v="0"/>
  </r>
  <r>
    <x v="4944"/>
    <s v="Dimensão Fatos                "/>
    <m/>
    <x v="0"/>
  </r>
  <r>
    <x v="4945"/>
    <s v="Dimensão Areas                "/>
    <m/>
    <x v="0"/>
  </r>
  <r>
    <x v="4946"/>
    <s v="Dimensão - Plano de Contas    "/>
    <m/>
    <x v="0"/>
  </r>
  <r>
    <x v="4947"/>
    <s v="Dimensão Tipo de Movimento    "/>
    <m/>
    <x v="0"/>
  </r>
  <r>
    <x v="4948"/>
    <s v="Dimensão Origem               "/>
    <m/>
    <x v="0"/>
  </r>
  <r>
    <x v="4949"/>
    <s v="Faixa Etária                  "/>
    <m/>
    <x v="0"/>
  </r>
  <r>
    <x v="4950"/>
    <s v="Grau de Instrução             "/>
    <m/>
    <x v="0"/>
  </r>
  <r>
    <x v="4951"/>
    <s v="Dimensão Situação Colaborador "/>
    <m/>
    <x v="0"/>
  </r>
  <r>
    <x v="4952"/>
    <s v="Dimensão Moeda Extração       "/>
    <m/>
    <x v="0"/>
  </r>
  <r>
    <x v="4953"/>
    <s v="Relação de Trabalho           "/>
    <m/>
    <x v="0"/>
  </r>
  <r>
    <x v="4954"/>
    <s v="Estado Civil                  "/>
    <m/>
    <x v="0"/>
  </r>
  <r>
    <x v="4955"/>
    <s v="Plano Centro de Custo         "/>
    <m/>
    <x v="0"/>
  </r>
  <r>
    <x v="4956"/>
    <s v="Faixa Salarial                "/>
    <m/>
    <x v="0"/>
  </r>
  <r>
    <x v="4957"/>
    <s v="Tempo Casa                    "/>
    <m/>
    <x v="0"/>
  </r>
  <r>
    <x v="4958"/>
    <s v="Tempo Cargo                   "/>
    <m/>
    <x v="0"/>
  </r>
  <r>
    <x v="4959"/>
    <s v="Dimensão Fornecedor           "/>
    <m/>
    <x v="0"/>
  </r>
  <r>
    <x v="4960"/>
    <s v="Dimesão Estabelecimento/Filial"/>
    <m/>
    <x v="0"/>
  </r>
  <r>
    <x v="4961"/>
    <s v="Devolução de Compras          "/>
    <m/>
    <x v="0"/>
  </r>
  <r>
    <x v="4962"/>
    <s v="Recebimento das Compras       "/>
    <m/>
    <x v="0"/>
  </r>
  <r>
    <x v="4963"/>
    <s v="Fato Qualidade                "/>
    <m/>
    <x v="0"/>
  </r>
  <r>
    <x v="4964"/>
    <s v="Compras                       "/>
    <m/>
    <x v="0"/>
  </r>
  <r>
    <x v="4965"/>
    <s v="Fato Qualidade de Carteira    "/>
    <m/>
    <x v="0"/>
  </r>
  <r>
    <x v="4966"/>
    <s v="Compras em Carteira           "/>
    <m/>
    <x v="0"/>
  </r>
  <r>
    <x v="4967"/>
    <s v="Fato Estoque Mensal           "/>
    <m/>
    <x v="0"/>
  </r>
  <r>
    <x v="4968"/>
    <s v="Fato Estoque Diário           "/>
    <m/>
    <x v="0"/>
  </r>
  <r>
    <x v="4969"/>
    <s v="Fato Saldo de Estoque Diário  "/>
    <m/>
    <x v="0"/>
  </r>
  <r>
    <x v="4970"/>
    <s v="Tabela Custo Padrão por Item  "/>
    <m/>
    <x v="0"/>
  </r>
  <r>
    <x v="4971"/>
    <s v="Tabela Custo por Item         "/>
    <m/>
    <x v="0"/>
  </r>
  <r>
    <x v="4972"/>
    <s v="Produção - Realizada          "/>
    <m/>
    <x v="0"/>
  </r>
  <r>
    <x v="4973"/>
    <s v="Mão-de-Obra - Realizada       "/>
    <m/>
    <x v="0"/>
  </r>
  <r>
    <x v="4974"/>
    <s v="GGF - Realizado               "/>
    <m/>
    <x v="0"/>
  </r>
  <r>
    <x v="4975"/>
    <s v="Mão-de-Obra - Carteira        "/>
    <m/>
    <x v="0"/>
  </r>
  <r>
    <x v="4976"/>
    <s v="Tabela Fato Avaliação Crédito "/>
    <m/>
    <x v="0"/>
  </r>
  <r>
    <x v="4977"/>
    <s v="Tabela Fato Previsão de Vendas"/>
    <m/>
    <x v="0"/>
  </r>
  <r>
    <x v="4978"/>
    <s v="Tabela Fato de Faturamento    "/>
    <m/>
    <x v="0"/>
  </r>
  <r>
    <x v="4979"/>
    <s v="Tabela Fato Carteira de Vendas"/>
    <m/>
    <x v="0"/>
  </r>
  <r>
    <x v="4980"/>
    <s v="Tabela Fato de Vendas         "/>
    <m/>
    <x v="0"/>
  </r>
  <r>
    <x v="4981"/>
    <s v="Tabela Fato Cotas de Vendas   "/>
    <m/>
    <x v="0"/>
  </r>
  <r>
    <x v="4982"/>
    <s v="Tabela Fato Devolução Vendas  "/>
    <m/>
    <x v="0"/>
  </r>
  <r>
    <x v="4983"/>
    <s v="Tabela Fato Entregas de Vendas"/>
    <m/>
    <x v="0"/>
  </r>
  <r>
    <x v="4984"/>
    <s v="Fluxo de Caixa Realizado      "/>
    <m/>
    <x v="0"/>
  </r>
  <r>
    <x v="4985"/>
    <s v="Gestão Contábil e Orçamentária"/>
    <m/>
    <x v="0"/>
  </r>
  <r>
    <x v="4986"/>
    <s v="Indicadores Economicos Finance"/>
    <m/>
    <x v="0"/>
  </r>
  <r>
    <x v="4987"/>
    <s v="Gestão Contábil e Orçamentária"/>
    <m/>
    <x v="0"/>
  </r>
  <r>
    <x v="4988"/>
    <s v="Contas a Pagar - Vencimento   "/>
    <m/>
    <x v="0"/>
  </r>
  <r>
    <x v="4989"/>
    <s v="Contas a Receber - Recebimento"/>
    <m/>
    <x v="0"/>
  </r>
  <r>
    <x v="4990"/>
    <s v="Reclamações Trabalhistas      "/>
    <m/>
    <x v="0"/>
  </r>
  <r>
    <x v="4991"/>
    <s v="Recrutamento                  "/>
    <m/>
    <x v="0"/>
  </r>
  <r>
    <x v="4992"/>
    <s v="Fato Fluxo de Caixa Previsto  "/>
    <m/>
    <x v="0"/>
  </r>
  <r>
    <x v="4993"/>
    <s v="Fato Contas a Pagar Pagamento "/>
    <m/>
    <x v="0"/>
  </r>
  <r>
    <x v="4994"/>
    <s v="Contas a Receber - Recebimento"/>
    <m/>
    <x v="0"/>
  </r>
  <r>
    <x v="4995"/>
    <s v="Fato Contas a Pagar - Carteira"/>
    <m/>
    <x v="0"/>
  </r>
  <r>
    <x v="4996"/>
    <s v="Fato Contas a Pagar Carteira  "/>
    <m/>
    <x v="0"/>
  </r>
  <r>
    <x v="4997"/>
    <s v="Treinamentos Colaboradores    "/>
    <m/>
    <x v="0"/>
  </r>
  <r>
    <x v="4998"/>
    <s v="Dimensão Instancias           "/>
    <m/>
    <x v="0"/>
  </r>
  <r>
    <x v="4999"/>
    <s v="Fato - Banco de Horas         "/>
    <m/>
    <x v="0"/>
  </r>
  <r>
    <x v="5000"/>
    <s v="Fato - Folha de Pagamento     "/>
    <m/>
    <x v="0"/>
  </r>
  <r>
    <x v="5001"/>
    <s v="Fato Vida Profissional        "/>
    <m/>
    <x v="0"/>
  </r>
  <r>
    <x v="5002"/>
    <s v="Matéria-Prima - Consumida     "/>
    <m/>
    <x v="0"/>
  </r>
  <r>
    <x v="5003"/>
    <s v="Anls de Custo por Centro Custo"/>
    <m/>
    <x v="0"/>
  </r>
  <r>
    <x v="5004"/>
    <s v="Gestão de Mão de Obra e GGF   "/>
    <m/>
    <x v="0"/>
  </r>
  <r>
    <x v="5005"/>
    <s v="Produção - Prevista           "/>
    <m/>
    <x v="0"/>
  </r>
  <r>
    <x v="5006"/>
    <s v="Matéria-Prima - Prevista      "/>
    <m/>
    <x v="0"/>
  </r>
  <r>
    <x v="5007"/>
    <s v="Gestão de Mão de Obra e GGF   "/>
    <m/>
    <x v="0"/>
  </r>
  <r>
    <x v="5008"/>
    <s v="Gestão de Mão de Obra e GGF   "/>
    <m/>
    <x v="0"/>
  </r>
  <r>
    <x v="5009"/>
    <s v="Produção - Carteira           "/>
    <m/>
    <x v="0"/>
  </r>
  <r>
    <x v="5010"/>
    <s v="Matéria-Prima - Carteira      "/>
    <m/>
    <x v="0"/>
  </r>
  <r>
    <x v="5011"/>
    <s v="Empresa                       "/>
    <m/>
    <x v="0"/>
  </r>
  <r>
    <x v="5012"/>
    <s v="Metas no Handheld             "/>
    <m/>
    <x v="0"/>
  </r>
  <r>
    <x v="5013"/>
    <s v="Mensagens no Handheld         "/>
    <m/>
    <x v="0"/>
  </r>
  <r>
    <x v="5014"/>
    <s v="Filial                        "/>
    <m/>
    <x v="0"/>
  </r>
  <r>
    <x v="5015"/>
    <s v="Stage BI - Visão Gerencial    "/>
    <m/>
    <x v="0"/>
  </r>
  <r>
    <x v="5016"/>
    <s v="Tabela de Preços no Handheld  "/>
    <m/>
    <x v="0"/>
  </r>
  <r>
    <x v="5017"/>
    <s v="Localização no Handheld       "/>
    <m/>
    <x v="0"/>
  </r>
  <r>
    <x v="5018"/>
    <s v="Roteiro de Lub no Handheld    "/>
    <m/>
    <x v="0"/>
  </r>
  <r>
    <x v="5019"/>
    <s v="Bens do Roteiro no Handheld   "/>
    <m/>
    <x v="0"/>
  </r>
  <r>
    <x v="5020"/>
    <s v="Seção                         "/>
    <m/>
    <x v="0"/>
  </r>
  <r>
    <x v="5021"/>
    <s v="Unidade Orçamentária          "/>
    <m/>
    <x v="0"/>
  </r>
  <r>
    <x v="5022"/>
    <s v="Exportação - Faturamento      "/>
    <m/>
    <x v="0"/>
  </r>
  <r>
    <x v="5023"/>
    <s v="Exportação - Despesas         "/>
    <m/>
    <x v="0"/>
  </r>
  <r>
    <x v="5024"/>
    <s v="Exportação - Lead Time        "/>
    <m/>
    <x v="0"/>
  </r>
  <r>
    <x v="5025"/>
    <s v="Fluxo de Caixa Orçado         "/>
    <m/>
    <x v="0"/>
  </r>
  <r>
    <x v="5026"/>
    <s v="Sequência Orçamento           "/>
    <m/>
    <x v="0"/>
  </r>
  <r>
    <x v="5027"/>
    <s v="Versão Orçamento              "/>
    <m/>
    <x v="0"/>
  </r>
  <r>
    <x v="5028"/>
    <s v="Unidade Organizacional        "/>
    <m/>
    <x v="0"/>
  </r>
  <r>
    <x v="5029"/>
    <s v="Projeto                       "/>
    <m/>
    <x v="0"/>
  </r>
  <r>
    <x v="5030"/>
    <s v="Bolsa de Estudo               "/>
    <m/>
    <x v="0"/>
  </r>
  <r>
    <x v="5031"/>
    <s v="Custo por Operação            "/>
    <m/>
    <x v="0"/>
  </r>
  <r>
    <x v="5032"/>
    <s v="Operação                      "/>
    <m/>
    <x v="0"/>
  </r>
  <r>
    <x v="5033"/>
    <s v="Tipo Requisição               "/>
    <m/>
    <x v="0"/>
  </r>
  <r>
    <x v="5034"/>
    <s v="Status Requisição             "/>
    <m/>
    <x v="0"/>
  </r>
  <r>
    <x v="5035"/>
    <s v="Config. Macreorregião         "/>
    <m/>
    <x v="0"/>
  </r>
  <r>
    <x v="5036"/>
    <s v="Situação Compra               "/>
    <m/>
    <x v="0"/>
  </r>
  <r>
    <x v="5037"/>
    <s v="Natureza Compra               "/>
    <m/>
    <x v="0"/>
  </r>
  <r>
    <x v="5038"/>
    <s v="Importação - Compras          "/>
    <m/>
    <x v="0"/>
  </r>
  <r>
    <x v="5039"/>
    <s v="Importação - Despesas         "/>
    <m/>
    <x v="0"/>
  </r>
  <r>
    <x v="5040"/>
    <s v="Importação - Acompanhamento   "/>
    <m/>
    <x v="0"/>
  </r>
  <r>
    <x v="5041"/>
    <s v="País Origem                   "/>
    <m/>
    <x v="0"/>
  </r>
  <r>
    <x v="5042"/>
    <s v="Situação Importação           "/>
    <m/>
    <x v="0"/>
  </r>
  <r>
    <x v="5043"/>
    <s v="Tipo Evento                   "/>
    <m/>
    <x v="0"/>
  </r>
  <r>
    <x v="5044"/>
    <s v="Localidade                    "/>
    <m/>
    <x v="0"/>
  </r>
  <r>
    <x v="5045"/>
    <s v="Plano Lotação                 "/>
    <m/>
    <x v="0"/>
  </r>
  <r>
    <x v="5046"/>
    <s v="Prestador Serviço             "/>
    <m/>
    <x v="0"/>
  </r>
  <r>
    <x v="5047"/>
    <s v="Motivo Treinamento            "/>
    <m/>
    <x v="0"/>
  </r>
  <r>
    <x v="5048"/>
    <s v="Tipo Custo Treinamento        "/>
    <m/>
    <x v="0"/>
  </r>
  <r>
    <x v="5049"/>
    <s v="Unidade Lotação               "/>
    <m/>
    <x v="0"/>
  </r>
  <r>
    <x v="5050"/>
    <s v="Tipo Produção                 "/>
    <m/>
    <x v="0"/>
  </r>
  <r>
    <x v="5051"/>
    <s v="Treinamentos por Tipo de Custo"/>
    <m/>
    <x v="0"/>
  </r>
  <r>
    <x v="5052"/>
    <s v="Tipo Poder Terceiro           "/>
    <m/>
    <x v="0"/>
  </r>
  <r>
    <x v="5053"/>
    <s v="Estoque - Poder de Terceiro   "/>
    <m/>
    <x v="0"/>
  </r>
  <r>
    <x v="5054"/>
    <s v="Funcionários no Handheld      "/>
    <m/>
    <x v="0"/>
  </r>
  <r>
    <x v="5055"/>
    <s v="Rotas no Handheld             "/>
    <m/>
    <x v="0"/>
  </r>
  <r>
    <x v="5056"/>
    <s v="Funcionários no Handheld      "/>
    <m/>
    <x v="0"/>
  </r>
  <r>
    <x v="5057"/>
    <s v="Serviços da Manut no Handheld "/>
    <m/>
    <x v="0"/>
  </r>
  <r>
    <x v="5058"/>
    <s v="Tarefas da Man no Handheld    "/>
    <m/>
    <x v="0"/>
  </r>
  <r>
    <x v="5059"/>
    <s v="Bem no Handheld               "/>
    <m/>
    <x v="0"/>
  </r>
  <r>
    <x v="5060"/>
    <s v="Cabeçalho da Tabela Preço     "/>
    <m/>
    <x v="0"/>
  </r>
  <r>
    <x v="5061"/>
    <s v="Detalhes de Manut no Handheld "/>
    <m/>
    <x v="0"/>
  </r>
  <r>
    <x v="5062"/>
    <s v="Etapas da Manut no Handheld   "/>
    <m/>
    <x v="0"/>
  </r>
  <r>
    <x v="5063"/>
    <s v="OS de Manutenção no Handheld  "/>
    <m/>
    <x v="0"/>
  </r>
  <r>
    <x v="5064"/>
    <s v="Detalhes da OS no Handheld    "/>
    <m/>
    <x v="0"/>
  </r>
  <r>
    <x v="5065"/>
    <s v="Tipo de Pagamento Handheld    "/>
    <m/>
    <x v="0"/>
  </r>
  <r>
    <x v="5066"/>
    <s v="Etapas Executadas no Handheld "/>
    <m/>
    <x v="0"/>
  </r>
  <r>
    <x v="5067"/>
    <s v="Produtos Trocados Fda         "/>
    <m/>
    <x v="0"/>
  </r>
  <r>
    <x v="5068"/>
    <s v="Centro de Custo no Handheld   "/>
    <m/>
    <x v="0"/>
  </r>
  <r>
    <x v="5069"/>
    <s v="Contatos no Handheld          "/>
    <m/>
    <x v="0"/>
  </r>
  <r>
    <x v="5070"/>
    <s v="Tabelas Genéricas             "/>
    <m/>
    <x v="0"/>
  </r>
  <r>
    <x v="5071"/>
    <s v="Comite Multidisciplinar       "/>
    <m/>
    <x v="0"/>
  </r>
  <r>
    <x v="5072"/>
    <s v="Itens do Comitê               "/>
    <m/>
    <x v="0"/>
  </r>
  <r>
    <x v="5073"/>
    <s v="Fatores Críticos Sucesso (FCS)"/>
    <m/>
    <x v="0"/>
  </r>
  <r>
    <x v="5074"/>
    <s v="Sub-Processos                 "/>
    <m/>
    <x v="0"/>
  </r>
  <r>
    <x v="5075"/>
    <s v="Pesquisas (Controles Internos)"/>
    <m/>
    <x v="0"/>
  </r>
  <r>
    <x v="5076"/>
    <s v="Processos                     "/>
    <m/>
    <x v="0"/>
  </r>
  <r>
    <x v="5077"/>
    <s v="Grupos de Questionários-ICQ   "/>
    <m/>
    <x v="0"/>
  </r>
  <r>
    <x v="5078"/>
    <s v="Subgrupos de Questionários-ICQ"/>
    <m/>
    <x v="0"/>
  </r>
  <r>
    <x v="5079"/>
    <s v="Perguntas-ICQ                 "/>
    <m/>
    <x v="0"/>
  </r>
  <r>
    <x v="5080"/>
    <s v="Alternativas das Perguntas-ICQ"/>
    <m/>
    <x v="0"/>
  </r>
  <r>
    <x v="5081"/>
    <s v="Colunas das Alternativas-ICQ  "/>
    <m/>
    <x v="0"/>
  </r>
  <r>
    <x v="5082"/>
    <s v="Respostas-ICQ                 "/>
    <m/>
    <x v="0"/>
  </r>
  <r>
    <x v="5083"/>
    <s v="Itens da Resposta-ICQ         "/>
    <m/>
    <x v="0"/>
  </r>
  <r>
    <x v="5084"/>
    <s v="Seleção de Destinatários      "/>
    <m/>
    <x v="0"/>
  </r>
  <r>
    <x v="5085"/>
    <s v="Matriz de Perguntas-ICQ       "/>
    <m/>
    <x v="0"/>
  </r>
  <r>
    <x v="5086"/>
    <s v="Tabela Genérica de Riscos     "/>
    <m/>
    <x v="0"/>
  </r>
  <r>
    <x v="5087"/>
    <s v="Evento de Risco               "/>
    <m/>
    <x v="0"/>
  </r>
  <r>
    <x v="5088"/>
    <s v="Detalhes do Risco             "/>
    <m/>
    <x v="0"/>
  </r>
  <r>
    <x v="5089"/>
    <s v="Método Mosler                 "/>
    <m/>
    <x v="0"/>
  </r>
  <r>
    <x v="5090"/>
    <s v="Método T Fine                 "/>
    <m/>
    <x v="0"/>
  </r>
  <r>
    <x v="5091"/>
    <s v="Método Estatístico            "/>
    <m/>
    <x v="0"/>
  </r>
  <r>
    <x v="5092"/>
    <s v="Plano de Ação                 "/>
    <m/>
    <x v="0"/>
  </r>
  <r>
    <x v="5093"/>
    <s v="Revisões do Plano de Ações    "/>
    <m/>
    <x v="0"/>
  </r>
  <r>
    <x v="5094"/>
    <s v="Ocorrências                   "/>
    <m/>
    <x v="0"/>
  </r>
  <r>
    <x v="5095"/>
    <s v="SOX - Gestao de Riscos        "/>
    <m/>
    <x v="0"/>
  </r>
  <r>
    <x v="5096"/>
    <s v="Pontos de Controle            "/>
    <m/>
    <x v="0"/>
  </r>
  <r>
    <x v="5097"/>
    <s v="Pontos de Controle x Questão  "/>
    <m/>
    <x v="0"/>
  </r>
  <r>
    <x v="5098"/>
    <s v="Objetivo de Controle          "/>
    <m/>
    <x v="0"/>
  </r>
  <r>
    <x v="5099"/>
    <s v="Evidências                    "/>
    <m/>
    <x v="0"/>
  </r>
  <r>
    <x v="5100"/>
    <s v="Evidências x Questão          "/>
    <m/>
    <x v="0"/>
  </r>
  <r>
    <x v="5101"/>
    <s v="Cabecalho de processos        "/>
    <m/>
    <x v="0"/>
  </r>
  <r>
    <x v="5102"/>
    <s v="Itens de fluxo de processos   "/>
    <m/>
    <x v="0"/>
  </r>
  <r>
    <x v="5103"/>
    <s v="Cadastro de shapes            "/>
    <m/>
    <x v="0"/>
  </r>
  <r>
    <x v="5104"/>
    <s v="Propriedades dos shapes       "/>
    <m/>
    <x v="0"/>
  </r>
  <r>
    <x v="5105"/>
    <s v="Valores das propr. dos shapes "/>
    <m/>
    <x v="0"/>
  </r>
  <r>
    <x v="5106"/>
    <s v="Sequencia do fluxo do processo"/>
    <m/>
    <x v="0"/>
  </r>
  <r>
    <x v="5107"/>
    <s v="Rastreabilidade de processos  "/>
    <m/>
    <x v="0"/>
  </r>
  <r>
    <x v="5108"/>
    <s v="Cadastro de formularios       "/>
    <m/>
    <x v="0"/>
  </r>
  <r>
    <x v="5109"/>
    <s v="Campos cabecalho formulario   "/>
    <m/>
    <x v="0"/>
  </r>
  <r>
    <x v="5110"/>
    <s v="Campos itens formulario       "/>
    <m/>
    <x v="0"/>
  </r>
  <r>
    <x v="5111"/>
    <s v="Campos rodape formulario      "/>
    <m/>
    <x v="0"/>
  </r>
  <r>
    <x v="5112"/>
    <s v="Valores cpos cabec formulario "/>
    <m/>
    <x v="0"/>
  </r>
  <r>
    <x v="5113"/>
    <s v="Valores cpos itens formulario "/>
    <m/>
    <x v="0"/>
  </r>
  <r>
    <x v="5114"/>
    <s v="Valores cpos rodape formulario"/>
    <m/>
    <x v="0"/>
  </r>
  <r>
    <x v="5115"/>
    <s v="Processos x Sub-processos     "/>
    <m/>
    <x v="0"/>
  </r>
  <r>
    <x v="5116"/>
    <s v="Arquivos anexados             "/>
    <m/>
    <x v="0"/>
  </r>
  <r>
    <x v="5117"/>
    <s v="Status de execucao processos  "/>
    <m/>
    <x v="0"/>
  </r>
  <r>
    <x v="5118"/>
    <s v="Controles                     "/>
    <m/>
    <x v="0"/>
  </r>
  <r>
    <x v="5119"/>
    <s v="Cadastro de acessos de usuario"/>
    <m/>
    <x v="0"/>
  </r>
  <r>
    <x v="5120"/>
    <s v="Permissoes a fluxo de processo"/>
    <m/>
    <x v="0"/>
  </r>
  <r>
    <x v="5121"/>
    <s v="Acessos a formularios         "/>
    <m/>
    <x v="0"/>
  </r>
  <r>
    <x v="5122"/>
    <s v="Grupos de processos           "/>
    <m/>
    <x v="0"/>
  </r>
  <r>
    <x v="5123"/>
    <s v="Relacao grupos x processos    "/>
    <m/>
    <x v="0"/>
  </r>
  <r>
    <x v="5124"/>
    <s v="Candidatos                    "/>
    <m/>
    <x v="0"/>
  </r>
  <r>
    <x v="5125"/>
    <s v="Alunos                        "/>
    <m/>
    <x v="0"/>
  </r>
  <r>
    <x v="5126"/>
    <s v="Locais                        "/>
    <m/>
    <x v="0"/>
  </r>
  <r>
    <x v="5127"/>
    <s v="Locais x Prédios              "/>
    <m/>
    <x v="0"/>
  </r>
  <r>
    <x v="5128"/>
    <s v="Locais x Prédios x Salas      "/>
    <m/>
    <x v="0"/>
  </r>
  <r>
    <x v="5129"/>
    <s v="Processo Seletivo             "/>
    <m/>
    <x v="0"/>
  </r>
  <r>
    <x v="5130"/>
    <s v="Processo Seletivo x Cursos    "/>
    <m/>
    <x v="0"/>
  </r>
  <r>
    <x v="5131"/>
    <s v="P Seletivo x Fase x Disciplina"/>
    <m/>
    <x v="0"/>
  </r>
  <r>
    <x v="5132"/>
    <s v="P Seletivo x Fase x Locais    "/>
    <m/>
    <x v="0"/>
  </r>
  <r>
    <x v="5133"/>
    <s v="P Seletivo x Fase x Aval Disse"/>
    <m/>
    <x v="0"/>
  </r>
  <r>
    <x v="5134"/>
    <s v="Convênio                      "/>
    <m/>
    <x v="0"/>
  </r>
  <r>
    <x v="5135"/>
    <s v="P Seletivo x Controle Chamadas"/>
    <m/>
    <x v="0"/>
  </r>
  <r>
    <x v="5136"/>
    <s v="P Seletivo x Fase x Idioma Ava"/>
    <m/>
    <x v="0"/>
  </r>
  <r>
    <x v="5137"/>
    <s v="Disciplinas                   "/>
    <m/>
    <x v="0"/>
  </r>
  <r>
    <x v="5138"/>
    <s v="Cursos                        "/>
    <m/>
    <x v="0"/>
  </r>
  <r>
    <x v="5139"/>
    <s v="Áreas                         "/>
    <m/>
    <x v="0"/>
  </r>
  <r>
    <x v="5140"/>
    <s v="Curso Vigente                 "/>
    <m/>
    <x v="0"/>
  </r>
  <r>
    <x v="5141"/>
    <s v="P Seletivo x Fases            "/>
    <m/>
    <x v="0"/>
  </r>
  <r>
    <x v="5142"/>
    <s v="Cursos x Coordenadores        "/>
    <m/>
    <x v="0"/>
  </r>
  <r>
    <x v="5143"/>
    <s v="Grupos de Documentos          "/>
    <m/>
    <x v="0"/>
  </r>
  <r>
    <x v="5144"/>
    <s v="Gabaritos                     "/>
    <m/>
    <x v="0"/>
  </r>
  <r>
    <x v="5145"/>
    <s v="Gabarito x Questões           "/>
    <m/>
    <x v="0"/>
  </r>
  <r>
    <x v="5146"/>
    <s v="Gabarito x Questões x Resposta"/>
    <m/>
    <x v="0"/>
  </r>
  <r>
    <x v="5147"/>
    <s v="Grupo de Formas de Comun      "/>
    <m/>
    <x v="0"/>
  </r>
  <r>
    <x v="5148"/>
    <s v="Candidato x Resposta          "/>
    <m/>
    <x v="0"/>
  </r>
  <r>
    <x v="5149"/>
    <s v="Candidatos x Formas de Comunic"/>
    <m/>
    <x v="0"/>
  </r>
  <r>
    <x v="5150"/>
    <s v="Curso Vigente x Período Letivo"/>
    <m/>
    <x v="0"/>
  </r>
  <r>
    <x v="5151"/>
    <s v="Disc x Curso Vigente x Per Let"/>
    <m/>
    <x v="0"/>
  </r>
  <r>
    <x v="5152"/>
    <s v="Cabeçalho Cont Programático   "/>
    <m/>
    <x v="0"/>
  </r>
  <r>
    <x v="5153"/>
    <s v="Itens Conteudo Programático   "/>
    <m/>
    <x v="0"/>
  </r>
  <r>
    <x v="5154"/>
    <s v="Candidatos x Fases Vestibular "/>
    <m/>
    <x v="0"/>
  </r>
  <r>
    <x v="5155"/>
    <s v="Itens Curso                   "/>
    <m/>
    <x v="0"/>
  </r>
  <r>
    <x v="5156"/>
    <s v="Candidatos x Opções de Cursos "/>
    <m/>
    <x v="0"/>
  </r>
  <r>
    <x v="5157"/>
    <s v="Curso x Grade Curricular      "/>
    <m/>
    <x v="0"/>
  </r>
  <r>
    <x v="5158"/>
    <s v="Cont Programático Prev (Item) "/>
    <m/>
    <x v="0"/>
  </r>
  <r>
    <x v="5159"/>
    <s v="Curso x Disciplinas x Co-Req  "/>
    <m/>
    <x v="0"/>
  </r>
  <r>
    <x v="5160"/>
    <s v="Cabeçalho de Faixa Etaria     "/>
    <m/>
    <x v="0"/>
  </r>
  <r>
    <x v="5161"/>
    <s v="Cont Programatico Prev (Cab)  "/>
    <m/>
    <x v="0"/>
  </r>
  <r>
    <x v="5162"/>
    <s v="Candidatos x Notas PS         "/>
    <m/>
    <x v="0"/>
  </r>
  <r>
    <x v="5163"/>
    <s v="Curso Vigente x Financeiro    "/>
    <m/>
    <x v="0"/>
  </r>
  <r>
    <x v="5164"/>
    <s v="Itens de Faixa Etária         "/>
    <m/>
    <x v="0"/>
  </r>
  <r>
    <x v="5165"/>
    <s v="Log Processamento de Chamadas "/>
    <m/>
    <x v="0"/>
  </r>
  <r>
    <x v="5166"/>
    <s v="Intervalos de Aulas           "/>
    <m/>
    <x v="0"/>
  </r>
  <r>
    <x v="5167"/>
    <s v="Itens de Intervalos de Aulas  "/>
    <m/>
    <x v="0"/>
  </r>
  <r>
    <x v="5168"/>
    <s v="Aglutinação de Titulos        "/>
    <m/>
    <x v="0"/>
  </r>
  <r>
    <x v="5169"/>
    <s v="Lista de Espera               "/>
    <m/>
    <x v="0"/>
  </r>
  <r>
    <x v="5170"/>
    <s v="Cabeçalho Cad de Horários     "/>
    <m/>
    <x v="0"/>
  </r>
  <r>
    <x v="5171"/>
    <s v="Itens do Cadastro de Horários "/>
    <m/>
    <x v="0"/>
  </r>
  <r>
    <x v="5172"/>
    <s v="Cabeçalho Alocação do Aluno   "/>
    <m/>
    <x v="0"/>
  </r>
  <r>
    <x v="5173"/>
    <s v="Cabeçalho Conf Requerimentos  "/>
    <m/>
    <x v="0"/>
  </r>
  <r>
    <x v="5174"/>
    <s v="Itens Conf de Requerimentos   "/>
    <m/>
    <x v="0"/>
  </r>
  <r>
    <x v="5175"/>
    <s v="Cabeçalho Solicitação de Req  "/>
    <m/>
    <x v="0"/>
  </r>
  <r>
    <x v="5176"/>
    <s v="Itens da Solicitação de Req   "/>
    <m/>
    <x v="0"/>
  </r>
  <r>
    <x v="5177"/>
    <s v="Departamentos                 "/>
    <m/>
    <x v="0"/>
  </r>
  <r>
    <x v="5178"/>
    <s v="Cabeçalho Grade de Aulas      "/>
    <m/>
    <x v="0"/>
  </r>
  <r>
    <x v="5179"/>
    <s v="Itens Grade de Aulas          "/>
    <m/>
    <x v="0"/>
  </r>
  <r>
    <x v="5180"/>
    <s v="Movimentação de Reservas      "/>
    <m/>
    <x v="0"/>
  </r>
  <r>
    <x v="5181"/>
    <s v="Cabeçalho Curso x Salas       "/>
    <m/>
    <x v="0"/>
  </r>
  <r>
    <x v="5182"/>
    <s v="Itens Curso x Salas           "/>
    <m/>
    <x v="0"/>
  </r>
  <r>
    <x v="5183"/>
    <s v="Documentos para Impressão     "/>
    <m/>
    <x v="0"/>
  </r>
  <r>
    <x v="5184"/>
    <s v="Curso x Avaliações            "/>
    <m/>
    <x v="0"/>
  </r>
  <r>
    <x v="5185"/>
    <s v="Cabeçalho Aluno x Notas       "/>
    <m/>
    <x v="0"/>
  </r>
  <r>
    <x v="5186"/>
    <s v="Itens Aluno x Notas           "/>
    <m/>
    <x v="0"/>
  </r>
  <r>
    <x v="5187"/>
    <s v="Curso x Conceito MEC          "/>
    <m/>
    <x v="0"/>
  </r>
  <r>
    <x v="5188"/>
    <s v="Ocorrências                   "/>
    <m/>
    <x v="0"/>
  </r>
  <r>
    <x v="5189"/>
    <s v="Calendário Academico          "/>
    <m/>
    <x v="0"/>
  </r>
  <r>
    <x v="5190"/>
    <s v="Cabeçalho Professor x Faltas  "/>
    <m/>
    <x v="0"/>
  </r>
  <r>
    <x v="5191"/>
    <s v="Classificação ISCED           "/>
    <m/>
    <x v="0"/>
  </r>
  <r>
    <x v="5192"/>
    <s v="Itens Professor x Faltas      "/>
    <m/>
    <x v="0"/>
  </r>
  <r>
    <x v="5193"/>
    <s v="Pré-Requisitos de Disciplina  "/>
    <m/>
    <x v="0"/>
  </r>
  <r>
    <x v="5194"/>
    <s v="Aluno x Responsáveis          "/>
    <m/>
    <x v="0"/>
  </r>
  <r>
    <x v="5195"/>
    <s v="CEP                           "/>
    <m/>
    <x v="0"/>
  </r>
  <r>
    <x v="5196"/>
    <s v="Tipo Requerimento x Perguntas "/>
    <m/>
    <x v="0"/>
  </r>
  <r>
    <x v="5197"/>
    <s v="Bolsas                        "/>
    <m/>
    <x v="0"/>
  </r>
  <r>
    <x v="5198"/>
    <s v="Alunos x Bolsas               "/>
    <m/>
    <x v="0"/>
  </r>
  <r>
    <x v="5199"/>
    <s v="Aluno x Documentos            "/>
    <m/>
    <x v="0"/>
  </r>
  <r>
    <x v="5200"/>
    <s v="Itens Alocação do Aluno       "/>
    <m/>
    <x v="0"/>
  </r>
  <r>
    <x v="5201"/>
    <s v="Grupos de Equivalência        "/>
    <m/>
    <x v="0"/>
  </r>
  <r>
    <x v="5202"/>
    <s v="Documentos por Ocorrência     "/>
    <m/>
    <x v="0"/>
  </r>
  <r>
    <x v="5203"/>
    <s v="Controle de Numeração do RA   "/>
    <m/>
    <x v="0"/>
  </r>
  <r>
    <x v="5204"/>
    <s v="Cabeçalho Calend Financeiro   "/>
    <m/>
    <x v="0"/>
  </r>
  <r>
    <x v="5205"/>
    <s v="Itens do Calendário Financeiro"/>
    <m/>
    <x v="0"/>
  </r>
  <r>
    <x v="5206"/>
    <s v="Parâmetros de Negociação      "/>
    <m/>
    <x v="0"/>
  </r>
  <r>
    <x v="5207"/>
    <s v="Vagas por Disciplina          "/>
    <m/>
    <x v="0"/>
  </r>
  <r>
    <x v="5208"/>
    <s v="Reconhecimentos MEC           "/>
    <m/>
    <x v="0"/>
  </r>
  <r>
    <x v="5209"/>
    <s v="Cabeçalho Apont Faltas Aluno  "/>
    <m/>
    <x v="0"/>
  </r>
  <r>
    <x v="5210"/>
    <s v="Itens Apontamento Faltas Aluno"/>
    <m/>
    <x v="0"/>
  </r>
  <r>
    <x v="5211"/>
    <s v="Projetos                      "/>
    <m/>
    <x v="0"/>
  </r>
  <r>
    <x v="5212"/>
    <s v="Apontamento de Horas de Evento"/>
    <m/>
    <x v="0"/>
  </r>
  <r>
    <x v="5213"/>
    <s v="Estatistica de Alunos - EIS   "/>
    <m/>
    <x v="0"/>
  </r>
  <r>
    <x v="5214"/>
    <s v="Instituições                  "/>
    <m/>
    <x v="0"/>
  </r>
  <r>
    <x v="5215"/>
    <s v="Regime Domiciliar / Aluno     "/>
    <m/>
    <x v="0"/>
  </r>
  <r>
    <x v="5216"/>
    <s v="Transferência de Professores  "/>
    <m/>
    <x v="0"/>
  </r>
  <r>
    <x v="5217"/>
    <s v="Disciplinas Dispensadas       "/>
    <m/>
    <x v="0"/>
  </r>
  <r>
    <x v="5218"/>
    <s v="Arquivos de Apoio (Web)       "/>
    <m/>
    <x v="0"/>
  </r>
  <r>
    <x v="5219"/>
    <s v="Arquivos x Turma (Web)        "/>
    <m/>
    <x v="0"/>
  </r>
  <r>
    <x v="5220"/>
    <s v="Externos                      "/>
    <m/>
    <x v="0"/>
  </r>
  <r>
    <x v="5221"/>
    <s v="Cabeçalho Análise Grade Curric"/>
    <m/>
    <x v="0"/>
  </r>
  <r>
    <x v="5222"/>
    <s v="Itens Análise Grade Curric    "/>
    <m/>
    <x v="0"/>
  </r>
  <r>
    <x v="5223"/>
    <s v="Usuários x Departamentos      "/>
    <m/>
    <x v="0"/>
  </r>
  <r>
    <x v="5224"/>
    <s v="Apont de Faltas Bloqueados    "/>
    <m/>
    <x v="0"/>
  </r>
  <r>
    <x v="5225"/>
    <s v="Itens de Apont de Faltas Bloq "/>
    <m/>
    <x v="0"/>
  </r>
  <r>
    <x v="5226"/>
    <s v="Apont de Notas Bloqueados     "/>
    <m/>
    <x v="0"/>
  </r>
  <r>
    <x v="5227"/>
    <s v="Itens de Apont de Notas Bloq  "/>
    <m/>
    <x v="0"/>
  </r>
  <r>
    <x v="5228"/>
    <s v="Análise de Grade x Disciplinas"/>
    <m/>
    <x v="0"/>
  </r>
  <r>
    <x v="5229"/>
    <s v="Datas Específicas de Aulas    "/>
    <m/>
    <x v="0"/>
  </r>
  <r>
    <x v="5230"/>
    <s v="Cabeçalho Valor da Disciplina "/>
    <m/>
    <x v="0"/>
  </r>
  <r>
    <x v="5231"/>
    <s v="Itens do Valor da Disciplina  "/>
    <m/>
    <x v="0"/>
  </r>
  <r>
    <x v="5232"/>
    <s v="Conf Requerimento x Documentos"/>
    <m/>
    <x v="0"/>
  </r>
  <r>
    <x v="5233"/>
    <s v="Sol Requerimentos x Documentos"/>
    <m/>
    <x v="0"/>
  </r>
  <r>
    <x v="5234"/>
    <s v="Histórico de Notas Alteradas  "/>
    <m/>
    <x v="0"/>
  </r>
  <r>
    <x v="5235"/>
    <s v="Histórico de Faltas Alteradas "/>
    <m/>
    <x v="0"/>
  </r>
  <r>
    <x v="5236"/>
    <s v="Atividades por Avaliação      "/>
    <m/>
    <x v="0"/>
  </r>
  <r>
    <x v="5237"/>
    <s v="Itens de Ativid por Avaliação "/>
    <m/>
    <x v="0"/>
  </r>
  <r>
    <x v="5238"/>
    <s v="Apont Notas por Atividade     "/>
    <m/>
    <x v="0"/>
  </r>
  <r>
    <x v="5239"/>
    <s v="Apont Notas por Ativ (Itens)  "/>
    <m/>
    <x v="0"/>
  </r>
  <r>
    <x v="5240"/>
    <s v="Itens de Convênio x Bolsas    "/>
    <m/>
    <x v="0"/>
  </r>
  <r>
    <x v="5241"/>
    <s v="Cabeçalho e Equiv de Conceitos"/>
    <m/>
    <x v="0"/>
  </r>
  <r>
    <x v="5242"/>
    <s v="Itens de Equiv de Conceitos   "/>
    <m/>
    <x v="0"/>
  </r>
  <r>
    <x v="5243"/>
    <s v="Configurações Ambiente Web    "/>
    <m/>
    <x v="0"/>
  </r>
  <r>
    <x v="5244"/>
    <s v="Menu Web                      "/>
    <m/>
    <x v="0"/>
  </r>
  <r>
    <x v="5245"/>
    <s v="Locais x Número de Inscrição  "/>
    <m/>
    <x v="0"/>
  </r>
  <r>
    <x v="5246"/>
    <s v="Itens Apont Horas de Evento   "/>
    <m/>
    <x v="0"/>
  </r>
  <r>
    <x v="5247"/>
    <s v="Habilitações                  "/>
    <m/>
    <x v="0"/>
  </r>
  <r>
    <x v="5248"/>
    <s v="Resposta Pesquisa x Proc Sel  "/>
    <m/>
    <x v="0"/>
  </r>
  <r>
    <x v="5249"/>
    <s v="Cabeçalho Horas Professor     "/>
    <m/>
    <x v="0"/>
  </r>
  <r>
    <x v="5250"/>
    <s v="Itens Horas Professor         "/>
    <m/>
    <x v="0"/>
  </r>
  <r>
    <x v="5251"/>
    <s v="Coord x CurVigente x Discipl  "/>
    <m/>
    <x v="0"/>
  </r>
  <r>
    <x v="5252"/>
    <s v="Contéudo x Material Previsto  "/>
    <m/>
    <x v="0"/>
  </r>
  <r>
    <x v="5253"/>
    <s v="Contéudo x Material Realizado "/>
    <m/>
    <x v="0"/>
  </r>
  <r>
    <x v="5254"/>
    <s v="Formas de Pagamento (Cab)     "/>
    <m/>
    <x v="0"/>
  </r>
  <r>
    <x v="5255"/>
    <s v="Formas de Pagamento (Itens)   "/>
    <m/>
    <x v="0"/>
  </r>
  <r>
    <x v="5256"/>
    <s v="Grupo de Disciplinas Eletivas "/>
    <m/>
    <x v="0"/>
  </r>
  <r>
    <x v="5257"/>
    <s v="Cabeçalho da Dig de Histórico "/>
    <m/>
    <x v="0"/>
  </r>
  <r>
    <x v="5258"/>
    <s v="Itens Digitação de Histórico  "/>
    <m/>
    <x v="0"/>
  </r>
  <r>
    <x v="5259"/>
    <s v="Avaliação Digitação Histórico "/>
    <m/>
    <x v="0"/>
  </r>
  <r>
    <x v="5260"/>
    <s v="CONTROLE DE LOTE DAS BOLSAS   "/>
    <m/>
    <x v="0"/>
  </r>
  <r>
    <x v="5261"/>
    <s v="Disciplinas Equivalentes      "/>
    <m/>
    <x v="0"/>
  </r>
  <r>
    <x v="5262"/>
    <s v="TIPO DE DESCONTO              "/>
    <m/>
    <x v="0"/>
  </r>
  <r>
    <x v="5263"/>
    <s v="Rateios                       "/>
    <m/>
    <x v="0"/>
  </r>
  <r>
    <x v="5264"/>
    <s v="Segmentos                     "/>
    <m/>
    <x v="0"/>
  </r>
  <r>
    <x v="5265"/>
    <s v="Segmentos x Visões            "/>
    <m/>
    <x v="0"/>
  </r>
  <r>
    <x v="5266"/>
    <s v="Segmentos x Usuários          "/>
    <m/>
    <x v="0"/>
  </r>
  <r>
    <x v="5267"/>
    <s v="Segmentos x Departamentos     "/>
    <m/>
    <x v="0"/>
  </r>
  <r>
    <x v="5268"/>
    <s v="Segmentos x Grupos Documento  "/>
    <m/>
    <x v="0"/>
  </r>
  <r>
    <x v="5269"/>
    <s v="Segmentos x Externos          "/>
    <m/>
    <x v="0"/>
  </r>
  <r>
    <x v="5270"/>
    <s v="Segmentos x Funcionários      "/>
    <m/>
    <x v="0"/>
  </r>
  <r>
    <x v="5271"/>
    <s v="Segmentos x Disciplinas       "/>
    <m/>
    <x v="0"/>
  </r>
  <r>
    <x v="5272"/>
    <s v="Segmentos x Grupos de Usuários"/>
    <m/>
    <x v="0"/>
  </r>
  <r>
    <x v="5273"/>
    <s v="Famílias                      "/>
    <m/>
    <x v="0"/>
  </r>
  <r>
    <x v="5274"/>
    <s v="Membros das Famílias          "/>
    <m/>
    <x v="0"/>
  </r>
  <r>
    <x v="5275"/>
    <s v="Veículos das Famílias         "/>
    <m/>
    <x v="0"/>
  </r>
  <r>
    <x v="5276"/>
    <s v="Itens Fluxo Requerimentos     "/>
    <m/>
    <x v="0"/>
  </r>
  <r>
    <x v="5277"/>
    <s v="Cabeçalho Log de Requerimentos"/>
    <m/>
    <x v="0"/>
  </r>
  <r>
    <x v="5278"/>
    <s v="Movimentações de Alunos       "/>
    <m/>
    <x v="0"/>
  </r>
  <r>
    <x v="5279"/>
    <s v="Itens Movimentações de Alunos "/>
    <m/>
    <x v="0"/>
  </r>
  <r>
    <x v="5280"/>
    <s v="Serviços                      "/>
    <m/>
    <x v="0"/>
  </r>
  <r>
    <x v="5281"/>
    <s v="Planos de Pagamentos          "/>
    <m/>
    <x v="0"/>
  </r>
  <r>
    <x v="5282"/>
    <s v="Itens dos Planos de Pagamentos"/>
    <m/>
    <x v="0"/>
  </r>
  <r>
    <x v="5283"/>
    <s v="Planos de Pagamentos x Serviço"/>
    <m/>
    <x v="0"/>
  </r>
  <r>
    <x v="5284"/>
    <s v="Cursos x Formas de Pagamento  "/>
    <m/>
    <x v="0"/>
  </r>
  <r>
    <x v="5285"/>
    <s v="Configuração de Documentos    "/>
    <m/>
    <x v="0"/>
  </r>
  <r>
    <x v="5286"/>
    <s v="Variáveis de Documentos       "/>
    <m/>
    <x v="0"/>
  </r>
  <r>
    <x v="5287"/>
    <s v="Integrações GE x Fiscal       "/>
    <m/>
    <x v="0"/>
  </r>
  <r>
    <x v="5288"/>
    <s v="Titulos das Integrações GE    "/>
    <m/>
    <x v="0"/>
  </r>
  <r>
    <x v="5289"/>
    <s v="Filtros das Integrações GE    "/>
    <m/>
    <x v="0"/>
  </r>
  <r>
    <x v="5290"/>
    <s v="Grupos de Integração          "/>
    <m/>
    <x v="0"/>
  </r>
  <r>
    <x v="5291"/>
    <s v="Itens de Grupo de Integração  "/>
    <m/>
    <x v="0"/>
  </r>
  <r>
    <x v="5292"/>
    <s v="Identificação Geral Publicação"/>
    <m/>
    <x v="0"/>
  </r>
  <r>
    <x v="5293"/>
    <s v="Exemplares                    "/>
    <m/>
    <x v="0"/>
  </r>
  <r>
    <x v="5294"/>
    <s v="Tipo da Publicação            "/>
    <m/>
    <x v="0"/>
  </r>
  <r>
    <x v="5295"/>
    <s v="Livros                        "/>
    <m/>
    <x v="0"/>
  </r>
  <r>
    <x v="5296"/>
    <s v="Periódicos                    "/>
    <m/>
    <x v="0"/>
  </r>
  <r>
    <x v="5297"/>
    <s v="Trabalhos Científicos         "/>
    <m/>
    <x v="0"/>
  </r>
  <r>
    <x v="5298"/>
    <s v="Grupos                        "/>
    <m/>
    <x v="0"/>
  </r>
  <r>
    <x v="5299"/>
    <s v="Coleções                      "/>
    <m/>
    <x v="0"/>
  </r>
  <r>
    <x v="5300"/>
    <s v="Locais                        "/>
    <m/>
    <x v="0"/>
  </r>
  <r>
    <x v="5301"/>
    <s v="Volumes                       "/>
    <m/>
    <x v="0"/>
  </r>
  <r>
    <x v="5302"/>
    <s v="Anexos                        "/>
    <m/>
    <x v="0"/>
  </r>
  <r>
    <x v="5303"/>
    <s v="Autores                       "/>
    <m/>
    <x v="0"/>
  </r>
  <r>
    <x v="5304"/>
    <s v="Identificação do Assunto      "/>
    <m/>
    <x v="0"/>
  </r>
  <r>
    <x v="5305"/>
    <s v="Assuntos                      "/>
    <m/>
    <x v="0"/>
  </r>
  <r>
    <x v="5306"/>
    <s v="Tipos de Clientes             "/>
    <m/>
    <x v="0"/>
  </r>
  <r>
    <x v="5307"/>
    <s v="Periodicidades                "/>
    <m/>
    <x v="0"/>
  </r>
  <r>
    <x v="5308"/>
    <s v="Regras de Empréstimos         "/>
    <m/>
    <x v="0"/>
  </r>
  <r>
    <x v="5309"/>
    <s v="Circulações                   "/>
    <m/>
    <x v="0"/>
  </r>
  <r>
    <x v="5310"/>
    <s v="Reservas de Publicações       "/>
    <m/>
    <x v="0"/>
  </r>
  <r>
    <x v="5311"/>
    <s v="Status de Clientes/Gest Acervo"/>
    <m/>
    <x v="0"/>
  </r>
  <r>
    <x v="5312"/>
    <s v="Descartes                     "/>
    <m/>
    <x v="0"/>
  </r>
  <r>
    <x v="5313"/>
    <s v="Tipos de Descarte             "/>
    <m/>
    <x v="0"/>
  </r>
  <r>
    <x v="5314"/>
    <s v="Amarração Livros x Autores    "/>
    <m/>
    <x v="0"/>
  </r>
  <r>
    <x v="5315"/>
    <s v="Amarração Teses x Autores     "/>
    <m/>
    <x v="0"/>
  </r>
  <r>
    <x v="5316"/>
    <s v="Permissões para o Acervo      "/>
    <m/>
    <x v="0"/>
  </r>
  <r>
    <x v="5317"/>
    <s v="Configurador Pasta Exemplares "/>
    <m/>
    <x v="0"/>
  </r>
  <r>
    <x v="5318"/>
    <s v="ANALISA CRITERIOS DE DESEMPATE"/>
    <m/>
    <x v="0"/>
  </r>
  <r>
    <x v="5319"/>
    <s v="Reserva                       "/>
    <m/>
    <x v="0"/>
  </r>
  <r>
    <x v="5320"/>
    <s v="Reserva                       "/>
    <m/>
    <x v="0"/>
  </r>
  <r>
    <x v="5321"/>
    <s v="Calendário Tributário-Fiscal  "/>
    <m/>
    <x v="0"/>
  </r>
  <r>
    <x v="5322"/>
    <s v="Relac. Proc. Judiciais Terceir"/>
    <m/>
    <x v="0"/>
  </r>
  <r>
    <x v="5323"/>
    <s v="Retenções Pagamento do Vlr Tot"/>
    <m/>
    <x v="0"/>
  </r>
  <r>
    <x v="5324"/>
    <s v="Pensão Alimentícia            "/>
    <m/>
    <x v="0"/>
  </r>
  <r>
    <x v="5325"/>
    <s v="Inf Comp Relac ao Pgto Efetuad"/>
    <m/>
    <x v="0"/>
  </r>
  <r>
    <x v="5326"/>
    <s v="Codificação Acidente Trabalho "/>
    <m/>
    <x v="0"/>
  </r>
  <r>
    <x v="5327"/>
    <s v="Grupo de Eventos              "/>
    <m/>
    <x v="0"/>
  </r>
  <r>
    <x v="5328"/>
    <s v="Ind. Mat. processo ou alvara  "/>
    <m/>
    <x v="0"/>
  </r>
  <r>
    <x v="5329"/>
    <s v="Eventos Relacionados ao Grupo "/>
    <m/>
    <x v="0"/>
  </r>
  <r>
    <x v="5330"/>
    <s v="Tributos da Conta da Parte B  "/>
    <m/>
    <x v="0"/>
  </r>
  <r>
    <x v="5331"/>
    <s v="Info. relativas a EPI/EPC     "/>
    <m/>
    <x v="0"/>
  </r>
  <r>
    <x v="5332"/>
    <s v="Equip. de Proteção Coletiva   "/>
    <m/>
    <x v="0"/>
  </r>
  <r>
    <x v="5333"/>
    <s v="Lançamento Manual Evento Trib."/>
    <m/>
    <x v="0"/>
  </r>
  <r>
    <x v="5334"/>
    <s v="Proc Jud/Admin Lan Manual     "/>
    <m/>
    <x v="0"/>
  </r>
  <r>
    <x v="5335"/>
    <s v="Grupos da Forma de Tributação "/>
    <m/>
    <x v="0"/>
  </r>
  <r>
    <x v="5336"/>
    <s v="Apuração ICMS DIFAL/FECP      "/>
    <m/>
    <x v="0"/>
  </r>
  <r>
    <x v="5337"/>
    <s v=" Ajustes de Apuração DIFAL    "/>
    <m/>
    <x v="0"/>
  </r>
  <r>
    <x v="5338"/>
    <s v="Info. Adic. Ajustes Apuração  "/>
    <m/>
    <x v="0"/>
  </r>
  <r>
    <x v="5339"/>
    <s v="Obrigações a Recolher         "/>
    <m/>
    <x v="0"/>
  </r>
  <r>
    <x v="5340"/>
    <s v="Predecessão de Eventos        "/>
    <m/>
    <x v="0"/>
  </r>
  <r>
    <x v="5341"/>
    <s v="Eventos Predecessores         "/>
    <m/>
    <x v="0"/>
  </r>
  <r>
    <x v="5342"/>
    <s v="Vigência do Evento Tributário "/>
    <m/>
    <x v="0"/>
  </r>
  <r>
    <x v="5343"/>
    <s v="Cadastro de Recibo/Fatura     "/>
    <m/>
    <x v="0"/>
  </r>
  <r>
    <x v="5344"/>
    <s v="Info. Adic. Ajustes Apur. Docu"/>
    <m/>
    <x v="0"/>
  </r>
  <r>
    <x v="5345"/>
    <s v="Desmontagem - Item Origem     "/>
    <m/>
    <x v="0"/>
  </r>
  <r>
    <x v="5346"/>
    <s v="Desmontagem - Itens Destino   "/>
    <m/>
    <x v="0"/>
  </r>
  <r>
    <x v="5347"/>
    <s v="Processamento de Produto      "/>
    <m/>
    <x v="0"/>
  </r>
  <r>
    <x v="5348"/>
    <s v="Reproc. Mercadorias Consumidas"/>
    <m/>
    <x v="0"/>
  </r>
  <r>
    <x v="5349"/>
    <s v="Correção de Apontamento       "/>
    <m/>
    <x v="0"/>
  </r>
  <r>
    <x v="5350"/>
    <s v="Correção e Retorno de Insumos "/>
    <m/>
    <x v="0"/>
  </r>
  <r>
    <x v="5351"/>
    <s v="Correção Ap. Estoque Escritura"/>
    <m/>
    <x v="0"/>
  </r>
  <r>
    <x v="5352"/>
    <s v="Relação Produto x Insumos     "/>
    <m/>
    <x v="0"/>
  </r>
  <r>
    <x v="5353"/>
    <s v="Itens UF Índice de Part do Mun"/>
    <m/>
    <x v="0"/>
  </r>
  <r>
    <x v="5354"/>
    <s v="Cabeçalho Campanha            "/>
    <m/>
    <x v="0"/>
  </r>
  <r>
    <x v="5355"/>
    <s v="Controle do Tempo de Fila     "/>
    <m/>
    <x v="0"/>
  </r>
  <r>
    <x v="5356"/>
    <s v="Quest Sócio x Econ x Cultural "/>
    <m/>
    <x v="0"/>
  </r>
  <r>
    <x v="5357"/>
    <s v="Perg Sócio x Econ x Cultural  "/>
    <m/>
    <x v="0"/>
  </r>
  <r>
    <x v="5358"/>
    <s v="Cartões                       "/>
    <m/>
    <x v="0"/>
  </r>
  <r>
    <x v="5359"/>
    <s v="Crédito                       "/>
    <m/>
    <x v="0"/>
  </r>
  <r>
    <x v="5360"/>
    <s v="Referência de Trabalho        "/>
    <m/>
    <x v="0"/>
  </r>
  <r>
    <x v="5361"/>
    <s v="Referência de Cartões         "/>
    <m/>
    <x v="0"/>
  </r>
  <r>
    <x v="5362"/>
    <s v="Referência Bancária           "/>
    <m/>
    <x v="0"/>
  </r>
  <r>
    <x v="5363"/>
    <s v="Referências Pessoais          "/>
    <m/>
    <x v="0"/>
  </r>
  <r>
    <x v="5364"/>
    <s v="Dependentes                   "/>
    <m/>
    <x v="0"/>
  </r>
  <r>
    <x v="5365"/>
    <s v="Endereços                     "/>
    <m/>
    <x v="0"/>
  </r>
  <r>
    <x v="5366"/>
    <s v="Documentos                    "/>
    <m/>
    <x v="0"/>
  </r>
  <r>
    <x v="5367"/>
    <s v="Script Classificação Cliente  "/>
    <m/>
    <x v="0"/>
  </r>
  <r>
    <x v="5368"/>
    <s v="Script de Avaliação Cliente   "/>
    <m/>
    <x v="0"/>
  </r>
  <r>
    <x v="5369"/>
    <s v="Controle Número de Contrato   "/>
    <m/>
    <x v="0"/>
  </r>
  <r>
    <x v="5370"/>
    <s v="Resp Sócio Econômico Social   "/>
    <m/>
    <x v="0"/>
  </r>
  <r>
    <x v="5371"/>
    <s v="Resp Padrão Questionário      "/>
    <m/>
    <x v="0"/>
  </r>
  <r>
    <x v="5372"/>
    <s v="Recusas de Compras            "/>
    <m/>
    <x v="0"/>
  </r>
  <r>
    <x v="5373"/>
    <s v="Parcelas do Financiamento     "/>
    <m/>
    <x v="0"/>
  </r>
  <r>
    <x v="5374"/>
    <s v="Cartões                       "/>
    <m/>
    <x v="0"/>
  </r>
  <r>
    <x v="5375"/>
    <s v="Bancos                        "/>
    <m/>
    <x v="0"/>
  </r>
  <r>
    <x v="5376"/>
    <s v="Grau de Parentesco            "/>
    <m/>
    <x v="0"/>
  </r>
  <r>
    <x v="5377"/>
    <s v="Tipos dos Documentos          "/>
    <m/>
    <x v="0"/>
  </r>
  <r>
    <x v="5378"/>
    <s v="Ocupacöes                     "/>
    <m/>
    <x v="0"/>
  </r>
  <r>
    <x v="5379"/>
    <s v="Semáforo CRD                  "/>
    <m/>
    <x v="0"/>
  </r>
  <r>
    <x v="5380"/>
    <s v="Campanha                      "/>
    <m/>
    <x v="0"/>
  </r>
  <r>
    <x v="5381"/>
    <s v="Regra de Pontos               "/>
    <m/>
    <x v="0"/>
  </r>
  <r>
    <x v="5382"/>
    <s v="Critério de Resgate           "/>
    <m/>
    <x v="0"/>
  </r>
  <r>
    <x v="5383"/>
    <s v="Vale Compras                  "/>
    <m/>
    <x v="0"/>
  </r>
  <r>
    <x v="5384"/>
    <s v="Motivo de Liberação           "/>
    <m/>
    <x v="0"/>
  </r>
  <r>
    <x v="5385"/>
    <s v="Cliente x Pontos da Campanha  "/>
    <m/>
    <x v="0"/>
  </r>
  <r>
    <x v="5386"/>
    <s v="Cliente x Resgate de Vale Comp"/>
    <m/>
    <x v="0"/>
  </r>
  <r>
    <x v="5387"/>
    <s v="Libera Resg x Troca Vale Comp "/>
    <m/>
    <x v="0"/>
  </r>
  <r>
    <x v="5388"/>
    <s v="LOG DE STATUS DO VALE-COMPRA  "/>
    <m/>
    <x v="0"/>
  </r>
  <r>
    <x v="5389"/>
    <s v="Range regra de desconto       "/>
    <m/>
    <x v="0"/>
  </r>
  <r>
    <x v="5390"/>
    <s v=" Filial do Sistema            "/>
    <m/>
    <x v="0"/>
  </r>
  <r>
    <x v="5391"/>
    <s v="Formas pagamento regra descont"/>
    <m/>
    <x v="0"/>
  </r>
  <r>
    <x v="5392"/>
    <s v="Condiçao de pgto Regra descont"/>
    <m/>
    <x v="0"/>
  </r>
  <r>
    <x v="5393"/>
    <s v="Admin Financeira Regra Descont"/>
    <m/>
    <x v="0"/>
  </r>
  <r>
    <x v="5394"/>
    <s v="Dia Semana - Regra de Desconto"/>
    <m/>
    <x v="0"/>
  </r>
  <r>
    <x v="5395"/>
    <s v="Produtos/Categ. - Regra Descon"/>
    <m/>
    <x v="0"/>
  </r>
  <r>
    <x v="5396"/>
    <s v="Pacotes de atualizacoes       "/>
    <m/>
    <x v="0"/>
  </r>
  <r>
    <x v="5397"/>
    <s v="Detalhes pacotes atualizacoes "/>
    <m/>
    <x v="0"/>
  </r>
  <r>
    <x v="5398"/>
    <s v="Eventos do pacote             "/>
    <m/>
    <x v="0"/>
  </r>
  <r>
    <x v="5399"/>
    <s v="Relacionamento Eventos x Acoes"/>
    <m/>
    <x v="0"/>
  </r>
  <r>
    <x v="5400"/>
    <s v="Acoes dos eventos do pacote   "/>
    <m/>
    <x v="0"/>
  </r>
  <r>
    <x v="5401"/>
    <s v="Lotes de Atualizacoes         "/>
    <m/>
    <x v="0"/>
  </r>
  <r>
    <x v="5402"/>
    <s v="GARANTIA POR FAIXA DE PRECO   "/>
    <m/>
    <x v="0"/>
  </r>
  <r>
    <x v="5403"/>
    <s v="Dados para impressao etiquetas"/>
    <m/>
    <x v="0"/>
  </r>
  <r>
    <x v="5404"/>
    <s v="FOLLOW-UP PEND. FECHAMENTO    "/>
    <m/>
    <x v="0"/>
  </r>
  <r>
    <x v="5405"/>
    <s v="ACOES CONFER. FECHA. CAIXA    "/>
    <m/>
    <x v="0"/>
  </r>
  <r>
    <x v="5406"/>
    <s v="Sinistro x Seguradora         "/>
    <m/>
    <x v="0"/>
  </r>
  <r>
    <x v="5407"/>
    <s v="Log Exportação Produtos (SIAC)"/>
    <m/>
    <x v="0"/>
  </r>
  <r>
    <x v="5408"/>
    <s v="ITENS DO ORCAMENTO (LOG SIAC) "/>
    <m/>
    <x v="0"/>
  </r>
  <r>
    <x v="5409"/>
    <s v="DePara EmpFil x Loja (SIAC)   "/>
    <m/>
    <x v="0"/>
  </r>
  <r>
    <x v="5410"/>
    <s v="Movimentos Cartão Fidelidade  "/>
    <m/>
    <x v="0"/>
  </r>
  <r>
    <x v="5411"/>
    <s v="Cartão Fidelidade             "/>
    <m/>
    <x v="0"/>
  </r>
  <r>
    <x v="5412"/>
    <s v="Saldos Cartão Fidelidade      "/>
    <m/>
    <x v="0"/>
  </r>
  <r>
    <x v="5413"/>
    <s v="Motivo de venda perdida       "/>
    <m/>
    <x v="0"/>
  </r>
  <r>
    <x v="5414"/>
    <s v="Movimento de venda perdida    "/>
    <m/>
    <x v="0"/>
  </r>
  <r>
    <x v="5415"/>
    <s v="Cabeçalho de Regra Negociação "/>
    <m/>
    <x v="0"/>
  </r>
  <r>
    <x v="5416"/>
    <s v="Itens de Cab de Reg de Negocia"/>
    <m/>
    <x v="0"/>
  </r>
  <r>
    <x v="5417"/>
    <s v="Grupos de tabelas da carga    "/>
    <m/>
    <x v="0"/>
  </r>
  <r>
    <x v="5418"/>
    <s v="Tabelas do grupo da carga     "/>
    <m/>
    <x v="0"/>
  </r>
  <r>
    <x v="5419"/>
    <s v="Registros da carga da tabela p"/>
    <m/>
    <x v="0"/>
  </r>
  <r>
    <x v="5420"/>
    <s v="Filiais da carga da tabela    "/>
    <m/>
    <x v="0"/>
  </r>
  <r>
    <x v="5421"/>
    <s v="Status da Carga               "/>
    <m/>
    <x v="0"/>
  </r>
  <r>
    <x v="5422"/>
    <s v="Pagamentos estornados         "/>
    <m/>
    <x v="0"/>
  </r>
  <r>
    <x v="5423"/>
    <s v="Cadastro de Processos         "/>
    <m/>
    <x v="0"/>
  </r>
  <r>
    <x v="5424"/>
    <s v="Processos x Tabelas           "/>
    <m/>
    <x v="0"/>
  </r>
  <r>
    <x v="5425"/>
    <s v="Configuração de Comunicação   "/>
    <m/>
    <x v="0"/>
  </r>
  <r>
    <x v="5426"/>
    <s v="Ambientes Replicacao          "/>
    <m/>
    <x v="0"/>
  </r>
  <r>
    <x v="5427"/>
    <s v="Ambientes x Processos         "/>
    <m/>
    <x v="0"/>
  </r>
  <r>
    <x v="5428"/>
    <s v="Integracao de Saida           "/>
    <m/>
    <x v="0"/>
  </r>
  <r>
    <x v="5429"/>
    <s v="Integração de Saída X Ambiente"/>
    <m/>
    <x v="0"/>
  </r>
  <r>
    <x v="5430"/>
    <s v="Integração de entrada         "/>
    <m/>
    <x v="0"/>
  </r>
  <r>
    <x v="5431"/>
    <s v="Integracao de saida dicionario"/>
    <m/>
    <x v="0"/>
  </r>
  <r>
    <x v="5432"/>
    <s v="Int. Saida DicionarioxAmbiente"/>
    <m/>
    <x v="0"/>
  </r>
  <r>
    <x v="5433"/>
    <s v="Int. Entrada Dicionario       "/>
    <m/>
    <x v="0"/>
  </r>
  <r>
    <x v="5434"/>
    <s v="NÃO CONFORMIDADE INTEGRAÇÃO   "/>
    <m/>
    <x v="0"/>
  </r>
  <r>
    <x v="5435"/>
    <s v="Vale Presente                 "/>
    <m/>
    <x v="0"/>
  </r>
  <r>
    <x v="5436"/>
    <s v="ADMIN. CARTOES SITEF          "/>
    <m/>
    <x v="0"/>
  </r>
  <r>
    <x v="5437"/>
    <s v="Controle Ordem Carga          "/>
    <m/>
    <x v="0"/>
  </r>
  <r>
    <x v="5438"/>
    <s v="Configurador TEF              "/>
    <m/>
    <x v="0"/>
  </r>
  <r>
    <x v="5439"/>
    <s v="LOG TRANSAÇÕES TEF            "/>
    <m/>
    <x v="0"/>
  </r>
  <r>
    <x v="5440"/>
    <s v="Monitoramento das Vendas      "/>
    <m/>
    <x v="0"/>
  </r>
  <r>
    <x v="5441"/>
    <s v="Ncc Pendente                  "/>
    <m/>
    <x v="0"/>
  </r>
  <r>
    <x v="5442"/>
    <s v="Itens da Ncc Pendente         "/>
    <m/>
    <x v="0"/>
  </r>
  <r>
    <x v="5443"/>
    <s v="Normalização Cupom vs. Nota so"/>
    <m/>
    <x v="0"/>
  </r>
  <r>
    <x v="5444"/>
    <s v="Log de titulos Baixados       "/>
    <m/>
    <x v="0"/>
  </r>
  <r>
    <x v="5445"/>
    <s v="Log de Títulos Gerados        "/>
    <m/>
    <x v="0"/>
  </r>
  <r>
    <x v="5446"/>
    <s v="Cadastro de Processo          "/>
    <m/>
    <x v="0"/>
  </r>
  <r>
    <x v="5447"/>
    <s v="Cadastro de Processo x Tabela "/>
    <m/>
    <x v="0"/>
  </r>
  <r>
    <x v="5448"/>
    <s v="Configuracao Padrao Integracao"/>
    <m/>
    <x v="0"/>
  </r>
  <r>
    <x v="5449"/>
    <s v="Cadastro de rotas de limpeza l"/>
    <m/>
    <x v="0"/>
  </r>
  <r>
    <x v="5450"/>
    <s v="Movimento diário de ICMS      "/>
    <m/>
    <x v="0"/>
  </r>
  <r>
    <x v="5451"/>
    <s v="MOTIVO DESCONTO               "/>
    <m/>
    <x v="0"/>
  </r>
  <r>
    <x v="5452"/>
    <s v="MOVIMENTO DE MOTIVO DE DESCONT"/>
    <m/>
    <x v="0"/>
  </r>
  <r>
    <x v="5453"/>
    <s v="Regra de parcelamento         "/>
    <m/>
    <x v="0"/>
  </r>
  <r>
    <x v="5454"/>
    <s v="Regra de Parcelamento X Admin "/>
    <m/>
    <x v="0"/>
  </r>
  <r>
    <x v="5455"/>
    <s v="Importação - Configuração WS  "/>
    <m/>
    <x v="0"/>
  </r>
  <r>
    <x v="5456"/>
    <s v="Movimento por ECF             "/>
    <m/>
    <x v="0"/>
  </r>
  <r>
    <x v="5457"/>
    <s v="Cabeçalho Lista Presente      "/>
    <m/>
    <x v="0"/>
  </r>
  <r>
    <x v="5458"/>
    <s v="Itens da Lista de Presente    "/>
    <m/>
    <x v="0"/>
  </r>
  <r>
    <x v="5459"/>
    <s v="Tipos de Eventos              "/>
    <m/>
    <x v="0"/>
  </r>
  <r>
    <x v="5460"/>
    <s v="Conta Corrente                "/>
    <m/>
    <x v="0"/>
  </r>
  <r>
    <x v="5461"/>
    <s v="Tipos de Atores               "/>
    <m/>
    <x v="0"/>
  </r>
  <r>
    <x v="5462"/>
    <s v="Cabeçalho da Sugestão         "/>
    <m/>
    <x v="0"/>
  </r>
  <r>
    <x v="5463"/>
    <s v="Itens da Sugestão             "/>
    <m/>
    <x v="0"/>
  </r>
  <r>
    <x v="5464"/>
    <s v="Cad. Mensagens de Presentes   "/>
    <m/>
    <x v="0"/>
  </r>
  <r>
    <x v="5465"/>
    <s v="Cad. Atores na Lista Presentes"/>
    <m/>
    <x v="0"/>
  </r>
  <r>
    <x v="5466"/>
    <s v="Prazo Entrega Programada      "/>
    <m/>
    <x v="0"/>
  </r>
  <r>
    <x v="5467"/>
    <s v="Tipo Evento X Tipo Ator       "/>
    <m/>
    <x v="0"/>
  </r>
  <r>
    <x v="5468"/>
    <s v="Prazo Prog. Lista de Presente "/>
    <m/>
    <x v="0"/>
  </r>
  <r>
    <x v="5469"/>
    <s v="Cabeçalho regra de desconto   "/>
    <m/>
    <x v="0"/>
  </r>
  <r>
    <x v="5470"/>
    <s v="Prioridade da regra desconto  "/>
    <m/>
    <x v="0"/>
  </r>
  <r>
    <x v="5471"/>
    <s v="Produtos Multi Negociação     "/>
    <m/>
    <x v="0"/>
  </r>
  <r>
    <x v="5472"/>
    <s v="IMPORTACAO- CONFIGURACAO CAMPO"/>
    <m/>
    <x v="0"/>
  </r>
  <r>
    <x v="5473"/>
    <s v="Trans Pedido de Venda Filial  "/>
    <m/>
    <x v="0"/>
  </r>
  <r>
    <x v="5474"/>
    <s v="Itens Adm Financeira          "/>
    <m/>
    <x v="0"/>
  </r>
  <r>
    <x v="5475"/>
    <s v="Parcelameto SiTEF             "/>
    <m/>
    <x v="0"/>
  </r>
  <r>
    <x v="5476"/>
    <s v="Títulos Recebidos/Enviados    "/>
    <m/>
    <x v="0"/>
  </r>
  <r>
    <x v="5477"/>
    <s v="Contingencia                  "/>
    <m/>
    <x v="0"/>
  </r>
  <r>
    <x v="5478"/>
    <s v="Prioridade Contingencia       "/>
    <m/>
    <x v="0"/>
  </r>
  <r>
    <x v="5479"/>
    <s v="Cabeçalho de Kit de Produto   "/>
    <m/>
    <x v="0"/>
  </r>
  <r>
    <x v="5480"/>
    <s v="Itens de Kit de Produto       "/>
    <m/>
    <x v="0"/>
  </r>
  <r>
    <x v="5481"/>
    <s v="Wizard POS                    "/>
    <m/>
    <x v="0"/>
  </r>
  <r>
    <x v="5482"/>
    <s v="IMPORTACAO - TAB INTERMEDIARIA"/>
    <m/>
    <x v="0"/>
  </r>
  <r>
    <x v="5483"/>
    <s v="IMPORTACAO - LOG DE ERRO      "/>
    <m/>
    <x v="0"/>
  </r>
  <r>
    <x v="5484"/>
    <s v="EXPORTACAO - CONFIGURACAO WS  "/>
    <m/>
    <x v="0"/>
  </r>
  <r>
    <x v="5485"/>
    <s v="EXPORTACAO- CONFIGURACAO CAMPO"/>
    <m/>
    <x v="0"/>
  </r>
  <r>
    <x v="5486"/>
    <s v="EXPORTACAO - TAB INTERMEDIARIA"/>
    <m/>
    <x v="0"/>
  </r>
  <r>
    <x v="5487"/>
    <s v="EXPORTACAO - LOG DE ERRO      "/>
    <m/>
    <x v="0"/>
  </r>
  <r>
    <x v="5488"/>
    <s v="IMPORTACAO - XML E-COMMERCE   "/>
    <m/>
    <x v="0"/>
  </r>
  <r>
    <x v="5489"/>
    <s v="RANGE DE CEP E-COMMERCE       "/>
    <m/>
    <x v="0"/>
  </r>
  <r>
    <x v="5490"/>
    <s v="Processos Configurador Estação"/>
    <m/>
    <x v="0"/>
  </r>
  <r>
    <x v="5491"/>
    <s v="Componentes Proc Configurador "/>
    <m/>
    <x v="0"/>
  </r>
  <r>
    <x v="5492"/>
    <s v="TIPOS DE FILTRO E-COMMERCE    "/>
    <m/>
    <x v="0"/>
  </r>
  <r>
    <x v="5493"/>
    <s v="CONTEUDOS DO FILTRO           "/>
    <m/>
    <x v="0"/>
  </r>
  <r>
    <x v="5494"/>
    <s v="AMARRACAO CATEGORIA X FILTRO  "/>
    <m/>
    <x v="0"/>
  </r>
  <r>
    <x v="5495"/>
    <s v="AMARRACAO CATXPRODXFILTXCONT  "/>
    <m/>
    <x v="0"/>
  </r>
  <r>
    <x v="5496"/>
    <s v="Alíquotas ECF                 "/>
    <m/>
    <x v="0"/>
  </r>
  <r>
    <x v="5497"/>
    <s v="Cadastro de Linhas            "/>
    <m/>
    <x v="0"/>
  </r>
  <r>
    <x v="5498"/>
    <s v="CADASTRO DE BLOCOS            "/>
    <m/>
    <x v="0"/>
  </r>
  <r>
    <x v="5499"/>
    <s v="CADASTRO DE LAYOUT            "/>
    <m/>
    <x v="0"/>
  </r>
  <r>
    <x v="5500"/>
    <s v="LOTES ARQUIVOS GERADOS        "/>
    <m/>
    <x v="0"/>
  </r>
  <r>
    <x v="5501"/>
    <s v="VENDAS GAR. EST./SERV. FIN.   "/>
    <m/>
    <x v="0"/>
  </r>
  <r>
    <x v="5502"/>
    <s v="Quebra Operacional            "/>
    <m/>
    <x v="0"/>
  </r>
  <r>
    <x v="5503"/>
    <s v="Cadastro de Origem            "/>
    <m/>
    <x v="0"/>
  </r>
  <r>
    <x v="5504"/>
    <s v="Consulta de Preco             "/>
    <m/>
    <x v="0"/>
  </r>
  <r>
    <x v="5505"/>
    <s v="Cadastro de Motivos           "/>
    <m/>
    <x v="0"/>
  </r>
  <r>
    <x v="5506"/>
    <s v="Cadastro de Ocorrencias       "/>
    <m/>
    <x v="0"/>
  </r>
  <r>
    <x v="5507"/>
    <s v="CADASTRO DE ERROS             "/>
    <m/>
    <x v="0"/>
  </r>
  <r>
    <x v="5508"/>
    <s v="Eventos                       "/>
    <m/>
    <x v="0"/>
  </r>
  <r>
    <x v="5509"/>
    <s v="Tipos de Eventos              "/>
    <m/>
    <x v="0"/>
  </r>
  <r>
    <x v="5510"/>
    <s v="Filtro do Evento              "/>
    <m/>
    <x v="0"/>
  </r>
  <r>
    <x v="5511"/>
    <s v="Logs do Orçamento             "/>
    <m/>
    <x v="0"/>
  </r>
  <r>
    <x v="5512"/>
    <s v="Itens Mix de Produtos         "/>
    <m/>
    <x v="0"/>
  </r>
  <r>
    <x v="5513"/>
    <s v="Mix de Produtos               "/>
    <m/>
    <x v="0"/>
  </r>
  <r>
    <x v="5514"/>
    <s v="CONCORRENTE X PRODUTO         "/>
    <m/>
    <x v="0"/>
  </r>
  <r>
    <x v="5515"/>
    <s v="HIST MONTAG OS/UMOV           "/>
    <m/>
    <x v="0"/>
  </r>
  <r>
    <x v="5516"/>
    <s v="GRUPO LAYOUT                  "/>
    <m/>
    <x v="0"/>
  </r>
  <r>
    <x v="5517"/>
    <s v="CONFIGURADOR REGRA CLIENTE    "/>
    <m/>
    <x v="0"/>
  </r>
  <r>
    <x v="5518"/>
    <s v="CADASTRO DE SERVICO           "/>
    <m/>
    <x v="0"/>
  </r>
  <r>
    <x v="5519"/>
    <s v="CHAVE DE REGISTRO             "/>
    <m/>
    <x v="0"/>
  </r>
  <r>
    <x v="5520"/>
    <s v="Produtos Relacionados         "/>
    <m/>
    <x v="0"/>
  </r>
  <r>
    <x v="5521"/>
    <s v="MOVIMENTAÇAO BRINDE           "/>
    <m/>
    <x v="0"/>
  </r>
  <r>
    <x v="5522"/>
    <s v="Doaçoes para Instit.Arredondar"/>
    <m/>
    <x v="0"/>
  </r>
  <r>
    <x v="5523"/>
    <s v="EC CIASHOP RESULT SINCRONIZACA"/>
    <m/>
    <x v="0"/>
  </r>
  <r>
    <x v="5524"/>
    <s v="EC CIASHOP LOG SINCR PRODUTOS "/>
    <m/>
    <x v="0"/>
  </r>
  <r>
    <x v="5525"/>
    <s v="EC CIASHOP LOG SINCR CATEGORIA"/>
    <m/>
    <x v="0"/>
  </r>
  <r>
    <x v="5526"/>
    <s v="EC CIASHOP LOG SINCR CAT X PRD"/>
    <m/>
    <x v="0"/>
  </r>
  <r>
    <x v="5527"/>
    <s v="EC CIASHOP LOG SINCR CARACTERI"/>
    <m/>
    <x v="0"/>
  </r>
  <r>
    <x v="5528"/>
    <s v="EC CIASHOP LOG SINCR ESTOQUE  "/>
    <m/>
    <x v="0"/>
  </r>
  <r>
    <x v="5529"/>
    <s v="EC CIASHOP LOG SINCR COMPRADOR"/>
    <m/>
    <x v="0"/>
  </r>
  <r>
    <x v="5530"/>
    <s v="EC CIASHOP LOG SINCR STAT PED "/>
    <m/>
    <x v="0"/>
  </r>
  <r>
    <x v="5531"/>
    <s v="EC CIASHOP LOG SINCR PEDIDOS  "/>
    <m/>
    <x v="0"/>
  </r>
  <r>
    <x v="5532"/>
    <s v="EC CIASHOP METODOS PAGAMENTO  "/>
    <m/>
    <x v="0"/>
  </r>
  <r>
    <x v="5533"/>
    <s v="Limite de Sangria             "/>
    <m/>
    <x v="0"/>
  </r>
  <r>
    <x v="5534"/>
    <s v="Valor Limite para Sangria     "/>
    <m/>
    <x v="0"/>
  </r>
  <r>
    <x v="5535"/>
    <s v="EC CIASHOP LOG SINC T PREC VAR"/>
    <m/>
    <x v="0"/>
  </r>
  <r>
    <x v="5536"/>
    <s v="TEMPO PARA GERACAO DE CARGA   "/>
    <m/>
    <x v="0"/>
  </r>
  <r>
    <x v="5537"/>
    <s v="Log SAT                       "/>
    <m/>
    <x v="0"/>
  </r>
  <r>
    <x v="5538"/>
    <s v="RPS x Reserva                 "/>
    <m/>
    <x v="0"/>
  </r>
  <r>
    <x v="5539"/>
    <s v="Itens RPS x Itens Reserva     "/>
    <m/>
    <x v="0"/>
  </r>
  <r>
    <x v="5540"/>
    <s v="Movimento Documento Eletrônico"/>
    <m/>
    <x v="0"/>
  </r>
  <r>
    <x v="5541"/>
    <s v="E-Commerce Status envio Pedido"/>
    <m/>
    <x v="0"/>
  </r>
  <r>
    <x v="5542"/>
    <s v="E-Commerce Status de Pedido   "/>
    <m/>
    <x v="0"/>
  </r>
  <r>
    <x v="5543"/>
    <s v="Genéricos e Similares         "/>
    <m/>
    <x v="0"/>
  </r>
  <r>
    <x v="5544"/>
    <s v="Apresentação                  "/>
    <m/>
    <x v="0"/>
  </r>
  <r>
    <x v="5545"/>
    <s v="Similaridade                  "/>
    <m/>
    <x v="0"/>
  </r>
  <r>
    <x v="5546"/>
    <s v="Cad. do Produto KIT           "/>
    <m/>
    <x v="0"/>
  </r>
  <r>
    <x v="5547"/>
    <s v="Cad. dos Itens do Kit         "/>
    <m/>
    <x v="0"/>
  </r>
  <r>
    <x v="5548"/>
    <s v="Cadastro de Convênio          "/>
    <m/>
    <x v="0"/>
  </r>
  <r>
    <x v="5549"/>
    <s v="Planos de Fidelidade          "/>
    <m/>
    <x v="0"/>
  </r>
  <r>
    <x v="5550"/>
    <s v="Complemento Grade E-Commerce  "/>
    <m/>
    <x v="0"/>
  </r>
  <r>
    <x v="5551"/>
    <s v="Controle de recebimentos      "/>
    <m/>
    <x v="0"/>
  </r>
  <r>
    <x v="5552"/>
    <s v="Pagamentos de recebimentos    "/>
    <m/>
    <x v="0"/>
  </r>
  <r>
    <x v="5553"/>
    <s v="Histórico dos Imóveis         "/>
    <m/>
    <x v="0"/>
  </r>
  <r>
    <x v="5554"/>
    <s v="Imóvel                        "/>
    <m/>
    <x v="0"/>
  </r>
  <r>
    <x v="5555"/>
    <s v="Logradouros                   "/>
    <m/>
    <x v="0"/>
  </r>
  <r>
    <x v="5556"/>
    <s v="Atividades                    "/>
    <m/>
    <x v="0"/>
  </r>
  <r>
    <x v="5557"/>
    <s v="Serviços ISSQN                "/>
    <m/>
    <x v="0"/>
  </r>
  <r>
    <x v="5558"/>
    <s v="Serviços IPTU                 "/>
    <m/>
    <x v="0"/>
  </r>
  <r>
    <x v="5559"/>
    <s v="Regras de Isenção             "/>
    <m/>
    <x v="0"/>
  </r>
  <r>
    <x v="5560"/>
    <s v="Fórmulas para Bases           "/>
    <m/>
    <x v="0"/>
  </r>
  <r>
    <x v="5561"/>
    <s v="Fórmulas para Impostos        "/>
    <m/>
    <x v="0"/>
  </r>
  <r>
    <x v="5562"/>
    <s v="Arquivo de Integração Ativos  "/>
    <m/>
    <x v="0"/>
  </r>
  <r>
    <x v="5563"/>
    <s v="Contadores                    "/>
    <m/>
    <x v="0"/>
  </r>
  <r>
    <x v="5564"/>
    <s v="Sócios das Empresas           "/>
    <m/>
    <x v="0"/>
  </r>
  <r>
    <x v="5565"/>
    <s v="Controle de Notas Fiscais     "/>
    <m/>
    <x v="0"/>
  </r>
  <r>
    <x v="5566"/>
    <s v="Gráficas                      "/>
    <m/>
    <x v="0"/>
  </r>
  <r>
    <x v="5567"/>
    <s v="Notas Emitidas Online         "/>
    <m/>
    <x v="0"/>
  </r>
  <r>
    <x v="5568"/>
    <s v="Notas Empresas                "/>
    <m/>
    <x v="0"/>
  </r>
  <r>
    <x v="5569"/>
    <s v="Serviço x Atividade           "/>
    <m/>
    <x v="0"/>
  </r>
  <r>
    <x v="5570"/>
    <s v="Registro Livros de Issqn Empre"/>
    <m/>
    <x v="0"/>
  </r>
  <r>
    <x v="5571"/>
    <s v="Documentos da Licitação       "/>
    <m/>
    <x v="0"/>
  </r>
  <r>
    <x v="5572"/>
    <s v="Doc de Licitação P/ Fornecedor"/>
    <m/>
    <x v="0"/>
  </r>
  <r>
    <x v="5573"/>
    <s v="Referências Pessoais          "/>
    <m/>
    <x v="0"/>
  </r>
  <r>
    <x v="5574"/>
    <s v="Orçamentos                    "/>
    <m/>
    <x v="0"/>
  </r>
  <r>
    <x v="5575"/>
    <s v="Protocolos                    "/>
    <m/>
    <x v="0"/>
  </r>
  <r>
    <x v="5576"/>
    <s v="Protocolos e Tarefas          "/>
    <m/>
    <x v="0"/>
  </r>
  <r>
    <x v="5577"/>
    <s v="Documentos para Protocolos    "/>
    <m/>
    <x v="0"/>
  </r>
  <r>
    <x v="5578"/>
    <s v="Registros dos Protocolos      "/>
    <m/>
    <x v="0"/>
  </r>
  <r>
    <x v="5579"/>
    <s v="Revisões Orçamentária         "/>
    <m/>
    <x v="0"/>
  </r>
  <r>
    <x v="5580"/>
    <s v="Orgãos                        "/>
    <m/>
    <x v="0"/>
  </r>
  <r>
    <x v="5581"/>
    <s v="Unidades Orçamentárias        "/>
    <m/>
    <x v="0"/>
  </r>
  <r>
    <x v="5582"/>
    <s v="Funções Orçamentária          "/>
    <m/>
    <x v="0"/>
  </r>
  <r>
    <x v="5583"/>
    <s v="Sub-Funções                   "/>
    <m/>
    <x v="0"/>
  </r>
  <r>
    <x v="5584"/>
    <s v="Programas Orçamentários       "/>
    <m/>
    <x v="0"/>
  </r>
  <r>
    <x v="5585"/>
    <s v="Subprograma                   "/>
    <m/>
    <x v="0"/>
  </r>
  <r>
    <x v="5586"/>
    <s v="Projeto Orçamentário          "/>
    <m/>
    <x v="0"/>
  </r>
  <r>
    <x v="5587"/>
    <s v="Recursos                      "/>
    <m/>
    <x v="0"/>
  </r>
  <r>
    <x v="5588"/>
    <s v="Destinos                      "/>
    <m/>
    <x v="0"/>
  </r>
  <r>
    <x v="5589"/>
    <s v="Recursos para Viagens         "/>
    <m/>
    <x v="0"/>
  </r>
  <r>
    <x v="5590"/>
    <s v="Movimento de Diarias/Viagens  "/>
    <m/>
    <x v="0"/>
  </r>
  <r>
    <x v="5591"/>
    <s v="Movimento de Vacinas          "/>
    <m/>
    <x v="0"/>
  </r>
  <r>
    <x v="5592"/>
    <s v="Municípios                    "/>
    <m/>
    <x v="0"/>
  </r>
  <r>
    <x v="5593"/>
    <s v="Procedimentos                 "/>
    <m/>
    <x v="0"/>
  </r>
  <r>
    <x v="5594"/>
    <s v="Prontuários                   "/>
    <m/>
    <x v="0"/>
  </r>
  <r>
    <x v="5595"/>
    <s v="Procedimentos x Atendimento   "/>
    <m/>
    <x v="0"/>
  </r>
  <r>
    <x v="5596"/>
    <s v="Atendimentos                  "/>
    <m/>
    <x v="0"/>
  </r>
  <r>
    <x v="5597"/>
    <s v="Especialidades                "/>
    <m/>
    <x v="0"/>
  </r>
  <r>
    <x v="5598"/>
    <s v="Profissionais                 "/>
    <m/>
    <x v="0"/>
  </r>
  <r>
    <x v="5599"/>
    <s v="Medicamentos x Atendimentos   "/>
    <m/>
    <x v="0"/>
  </r>
  <r>
    <x v="5600"/>
    <s v="Idades                        "/>
    <m/>
    <x v="0"/>
  </r>
  <r>
    <x v="5601"/>
    <s v="Vacinas                       "/>
    <m/>
    <x v="0"/>
  </r>
  <r>
    <x v="5602"/>
    <s v="Postos de Saúde               "/>
    <m/>
    <x v="0"/>
  </r>
  <r>
    <x v="5603"/>
    <s v="Agendas Profissionais         "/>
    <m/>
    <x v="0"/>
  </r>
  <r>
    <x v="5604"/>
    <s v="CID                           "/>
    <m/>
    <x v="0"/>
  </r>
  <r>
    <x v="5605"/>
    <s v="CID x Atendimento             "/>
    <m/>
    <x v="0"/>
  </r>
  <r>
    <x v="5606"/>
    <s v="Movimento de Agenda           "/>
    <m/>
    <x v="0"/>
  </r>
  <r>
    <x v="5607"/>
    <s v="Município x Especialidade     "/>
    <m/>
    <x v="0"/>
  </r>
  <r>
    <x v="5608"/>
    <s v="Responsável                   "/>
    <m/>
    <x v="0"/>
  </r>
  <r>
    <x v="5609"/>
    <s v="Falecidos                     "/>
    <m/>
    <x v="0"/>
  </r>
  <r>
    <x v="5610"/>
    <s v="Amarração Jazigos x Falecidos "/>
    <m/>
    <x v="0"/>
  </r>
  <r>
    <x v="5611"/>
    <s v="Jazigos                       "/>
    <m/>
    <x v="0"/>
  </r>
  <r>
    <x v="5612"/>
    <s v="Dependentes                   "/>
    <m/>
    <x v="0"/>
  </r>
  <r>
    <x v="5613"/>
    <s v="Elencos Orçamentários         "/>
    <m/>
    <x v="0"/>
  </r>
  <r>
    <x v="5614"/>
    <s v="Operações de Check-up         "/>
    <m/>
    <x v="0"/>
  </r>
  <r>
    <x v="5615"/>
    <s v="Rateio por Movimento          "/>
    <m/>
    <x v="0"/>
  </r>
  <r>
    <x v="5616"/>
    <s v="Doc de Alteração Orçamentária "/>
    <m/>
    <x v="0"/>
  </r>
  <r>
    <x v="5617"/>
    <s v="Contratos de Fornecimento     "/>
    <m/>
    <x v="0"/>
  </r>
  <r>
    <x v="5618"/>
    <s v="Escola                        "/>
    <m/>
    <x v="0"/>
  </r>
  <r>
    <x v="5619"/>
    <s v="Aluno                         "/>
    <m/>
    <x v="0"/>
  </r>
  <r>
    <x v="5620"/>
    <s v="Presença de Alunos            "/>
    <m/>
    <x v="0"/>
  </r>
  <r>
    <x v="5621"/>
    <s v="Professor                     "/>
    <m/>
    <x v="0"/>
  </r>
  <r>
    <x v="5622"/>
    <s v="Habilitação Professor         "/>
    <m/>
    <x v="0"/>
  </r>
  <r>
    <x v="5623"/>
    <s v="Disciplina                    "/>
    <m/>
    <x v="0"/>
  </r>
  <r>
    <x v="5624"/>
    <s v="Turno                         "/>
    <m/>
    <x v="0"/>
  </r>
  <r>
    <x v="5625"/>
    <s v="Horário Professor             "/>
    <m/>
    <x v="0"/>
  </r>
  <r>
    <x v="5626"/>
    <s v="Série                         "/>
    <m/>
    <x v="0"/>
  </r>
  <r>
    <x v="5627"/>
    <s v="Turmas                        "/>
    <m/>
    <x v="0"/>
  </r>
  <r>
    <x v="5628"/>
    <s v="Forma de Avaliação            "/>
    <m/>
    <x v="0"/>
  </r>
  <r>
    <x v="5629"/>
    <s v="Eventos Escolares             "/>
    <m/>
    <x v="0"/>
  </r>
  <r>
    <x v="5630"/>
    <s v="Pré-Matrícula                 "/>
    <m/>
    <x v="0"/>
  </r>
  <r>
    <x v="5631"/>
    <s v="Matrícula                     "/>
    <m/>
    <x v="0"/>
  </r>
  <r>
    <x v="5632"/>
    <s v="Avaliação Periódica           "/>
    <m/>
    <x v="0"/>
  </r>
  <r>
    <x v="5633"/>
    <s v="Datas Avaliações              "/>
    <m/>
    <x v="0"/>
  </r>
  <r>
    <x v="5634"/>
    <s v="Grades de Aulas               "/>
    <m/>
    <x v="0"/>
  </r>
  <r>
    <x v="5635"/>
    <s v="Ambiente                      "/>
    <m/>
    <x v="0"/>
  </r>
  <r>
    <x v="5636"/>
    <s v="Observação                    "/>
    <m/>
    <x v="0"/>
  </r>
  <r>
    <x v="5637"/>
    <s v="Cadastro de Esteiras          "/>
    <m/>
    <x v="0"/>
  </r>
  <r>
    <x v="5638"/>
    <s v="Esteiras x Fardões            "/>
    <m/>
    <x v="0"/>
  </r>
  <r>
    <x v="5639"/>
    <s v="Gestão de Remessa             "/>
    <m/>
    <x v="0"/>
  </r>
  <r>
    <x v="5640"/>
    <s v="Malas da Remessa              "/>
    <m/>
    <x v="0"/>
  </r>
  <r>
    <x v="5641"/>
    <s v="Cabeçalho Calculo Componentes "/>
    <m/>
    <x v="0"/>
  </r>
  <r>
    <x v="5642"/>
    <s v="Itens Calculo Componentes     "/>
    <m/>
    <x v="0"/>
  </r>
  <r>
    <x v="5643"/>
    <s v="Contaminante                  "/>
    <m/>
    <x v="0"/>
  </r>
  <r>
    <x v="5644"/>
    <s v="Valores Contaminantes Lista   "/>
    <m/>
    <x v="0"/>
  </r>
  <r>
    <x v="5645"/>
    <s v="Regras do Agio e Desagio      "/>
    <m/>
    <x v="0"/>
  </r>
  <r>
    <x v="5646"/>
    <s v="Registro de Negócios          "/>
    <m/>
    <x v="0"/>
  </r>
  <r>
    <x v="5647"/>
    <s v="Cadências Negócios            "/>
    <m/>
    <x v="0"/>
  </r>
  <r>
    <x v="5648"/>
    <s v="Previsões Financeiras Negocios"/>
    <m/>
    <x v="0"/>
  </r>
  <r>
    <x v="5649"/>
    <s v="Componentes do Negócio        "/>
    <m/>
    <x v="0"/>
  </r>
  <r>
    <x v="5650"/>
    <s v="Corretores Negócios           "/>
    <m/>
    <x v="0"/>
  </r>
  <r>
    <x v="5651"/>
    <s v="Tipos de Algodão Aceitáveis   "/>
    <m/>
    <x v="0"/>
  </r>
  <r>
    <x v="5652"/>
    <s v="Regra HVI Ágio Deságio        "/>
    <m/>
    <x v="0"/>
  </r>
  <r>
    <x v="5653"/>
    <s v="Cor Tipo Classif. Agio/Desagio"/>
    <m/>
    <x v="0"/>
  </r>
  <r>
    <x v="5654"/>
    <s v="Regra HVI  Agio desagio       "/>
    <m/>
    <x v="0"/>
  </r>
  <r>
    <x v="5655"/>
    <s v="Blocos Rejeitados             "/>
    <m/>
    <x v="0"/>
  </r>
  <r>
    <x v="5656"/>
    <s v="Descontos por Tipo e Folha    "/>
    <m/>
    <x v="0"/>
  </r>
  <r>
    <x v="5657"/>
    <s v="Descontos Ágio Deságio        "/>
    <m/>
    <x v="0"/>
  </r>
  <r>
    <x v="5658"/>
    <s v="Modelos de email              "/>
    <m/>
    <x v="0"/>
  </r>
  <r>
    <x v="5659"/>
    <s v="Componentes Fixados           "/>
    <m/>
    <x v="0"/>
  </r>
  <r>
    <x v="5660"/>
    <s v=" Componentes Fix X Preços Fix "/>
    <m/>
    <x v="0"/>
  </r>
  <r>
    <x v="5661"/>
    <s v="Negócios Fix X Componentes Fix"/>
    <m/>
    <x v="0"/>
  </r>
  <r>
    <x v="5662"/>
    <s v="Alerta Emblocamento Fisico    "/>
    <m/>
    <x v="0"/>
  </r>
  <r>
    <x v="5663"/>
    <s v="Pré-Instrução e Instrução     "/>
    <m/>
    <x v="0"/>
  </r>
  <r>
    <x v="5664"/>
    <s v="Rotas de Exportação           "/>
    <m/>
    <x v="0"/>
  </r>
  <r>
    <x v="5665"/>
    <s v="Instrução Embarque x Regra Fis"/>
    <m/>
    <x v="0"/>
  </r>
  <r>
    <x v="5666"/>
    <s v="Range de fardos do alerta     "/>
    <m/>
    <x v="0"/>
  </r>
  <r>
    <x v="5667"/>
    <s v="Período Produtivo             "/>
    <m/>
    <x v="0"/>
  </r>
  <r>
    <x v="5668"/>
    <s v="Descrição do Bill Of Lading   "/>
    <m/>
    <x v="0"/>
  </r>
  <r>
    <x v="5669"/>
    <s v="Processo                      "/>
    <m/>
    <x v="0"/>
  </r>
  <r>
    <x v="5670"/>
    <s v="Documentos Instrução Embarque "/>
    <m/>
    <x v="0"/>
  </r>
  <r>
    <x v="5671"/>
    <s v="Cláusulas Especiais do BL     "/>
    <m/>
    <x v="0"/>
  </r>
  <r>
    <x v="5672"/>
    <s v="Relacionamento entre tabelas  "/>
    <m/>
    <x v="0"/>
  </r>
  <r>
    <x v="5673"/>
    <s v="Regra de Emblocamento         "/>
    <m/>
    <x v="0"/>
  </r>
  <r>
    <x v="5674"/>
    <s v="Valores emblocamento          "/>
    <m/>
    <x v="0"/>
  </r>
  <r>
    <x v="5675"/>
    <s v="INSTRUCAO EMBARQUE X PEDIDO EX"/>
    <m/>
    <x v="0"/>
  </r>
  <r>
    <x v="5676"/>
    <s v="Fardos Instrução de Embarque  "/>
    <m/>
    <x v="0"/>
  </r>
  <r>
    <x v="5677"/>
    <s v="Condição Pagamento do Contrato"/>
    <m/>
    <x v="0"/>
  </r>
  <r>
    <x v="5678"/>
    <s v="Motivos de Rolagem            "/>
    <m/>
    <x v="0"/>
  </r>
  <r>
    <x v="5679"/>
    <s v="IE Orig. x IE Dest. x Mot. Rol"/>
    <m/>
    <x v="0"/>
  </r>
  <r>
    <x v="5680"/>
    <s v="RELAÇÃO BCI E BLOCOS/FARDOS   "/>
    <m/>
    <x v="0"/>
  </r>
  <r>
    <x v="5681"/>
    <s v="Imposto Preço de Venda Cheio  "/>
    <m/>
    <x v="0"/>
  </r>
  <r>
    <x v="5682"/>
    <s v="Relação Comissão Agro         "/>
    <m/>
    <x v="0"/>
  </r>
  <r>
    <x v="5683"/>
    <s v="Cadastro de Finalidades       "/>
    <m/>
    <x v="0"/>
  </r>
  <r>
    <x v="5684"/>
    <s v="Tipo de Ordem de Fixação      "/>
    <m/>
    <x v="0"/>
  </r>
  <r>
    <x v="5685"/>
    <s v="Cadastro Bolsa de referência  "/>
    <m/>
    <x v="0"/>
  </r>
  <r>
    <x v="5686"/>
    <s v="Fixação X Ordem de Entrega    "/>
    <m/>
    <x v="0"/>
  </r>
  <r>
    <x v="5687"/>
    <s v="PRODUTOXFATOR DE CONVERSAO UM "/>
    <m/>
    <x v="0"/>
  </r>
  <r>
    <x v="5688"/>
    <s v="Tributos que compõe o Negócio "/>
    <m/>
    <x v="0"/>
  </r>
  <r>
    <x v="5689"/>
    <s v="Controle de WorkFlow          "/>
    <m/>
    <x v="0"/>
  </r>
  <r>
    <x v="5690"/>
    <s v="Vinculo Pedido Venda SIGAAGR  "/>
    <m/>
    <x v="0"/>
  </r>
  <r>
    <x v="5691"/>
    <s v="Vinculo Itens Ped Vend SIGAAGR"/>
    <m/>
    <x v="0"/>
  </r>
  <r>
    <x v="5692"/>
    <s v="Vinculo docto de Saida Sigaagr"/>
    <m/>
    <x v="0"/>
  </r>
  <r>
    <x v="5693"/>
    <s v="Vinc.Itens Doc.Saida Sigaagr  "/>
    <m/>
    <x v="0"/>
  </r>
  <r>
    <x v="5694"/>
    <s v="Vinculo Titsa Receber Sigaagr "/>
    <m/>
    <x v="0"/>
  </r>
  <r>
    <x v="5695"/>
    <s v="Vinculo Tits  a Pagar SigaAgr "/>
    <m/>
    <x v="0"/>
  </r>
  <r>
    <x v="5696"/>
    <s v="Autorização de Carregamento   "/>
    <m/>
    <x v="0"/>
  </r>
  <r>
    <x v="5697"/>
    <s v="Itens da Autorização de Carreg"/>
    <m/>
    <x v="0"/>
  </r>
  <r>
    <x v="5698"/>
    <s v="Blocos da Autoriz.de Carreg.  "/>
    <m/>
    <x v="0"/>
  </r>
  <r>
    <x v="5699"/>
    <s v="Blocos do Pré-Agendamento     "/>
    <m/>
    <x v="0"/>
  </r>
  <r>
    <x v="5700"/>
    <s v="Pauta Fiscal de ICMS por Tipo "/>
    <m/>
    <x v="0"/>
  </r>
  <r>
    <x v="5701"/>
    <s v="Portos do Negócio             "/>
    <m/>
    <x v="0"/>
  </r>
  <r>
    <x v="5702"/>
    <s v="Romaneio X Precificação       "/>
    <m/>
    <x v="0"/>
  </r>
  <r>
    <x v="5703"/>
    <s v="Indices da bolsa de referência"/>
    <m/>
    <x v="0"/>
  </r>
  <r>
    <x v="5704"/>
    <s v="Plano de Vendas               "/>
    <m/>
    <x v="0"/>
  </r>
  <r>
    <x v="5705"/>
    <s v="Itens do Plano de Vendas      "/>
    <m/>
    <x v="0"/>
  </r>
  <r>
    <x v="5706"/>
    <s v="Cond. Receb. Plano de Vendas  "/>
    <m/>
    <x v="0"/>
  </r>
  <r>
    <x v="5707"/>
    <s v="Vol. Disp. Plano de Vendas    "/>
    <m/>
    <x v="0"/>
  </r>
  <r>
    <x v="5708"/>
    <s v="Comp. Preços Prod. Plan.Vendas"/>
    <m/>
    <x v="0"/>
  </r>
  <r>
    <x v="5709"/>
    <s v="Cartas de Crédito da IE       "/>
    <m/>
    <x v="0"/>
  </r>
  <r>
    <x v="5710"/>
    <s v="Contêineres da IE             "/>
    <m/>
    <x v="0"/>
  </r>
  <r>
    <x v="5711"/>
    <s v="Tipo de Operação de Romaneio  "/>
    <m/>
    <x v="0"/>
  </r>
  <r>
    <x v="5712"/>
    <s v="Tipo de Operação X Etapas     "/>
    <m/>
    <x v="0"/>
  </r>
  <r>
    <x v="5713"/>
    <s v="Processos da Etapa            "/>
    <m/>
    <x v="0"/>
  </r>
  <r>
    <x v="5714"/>
    <s v="Campos da Etapa               "/>
    <m/>
    <x v="0"/>
  </r>
  <r>
    <x v="5715"/>
    <s v="Tipo de Remessa               "/>
    <m/>
    <x v="0"/>
  </r>
  <r>
    <x v="5716"/>
    <s v="Tp. Remessa x Modal Pag. Exp. "/>
    <m/>
    <x v="0"/>
  </r>
  <r>
    <x v="5717"/>
    <s v="Processos de Aprovação        "/>
    <m/>
    <x v="0"/>
  </r>
  <r>
    <x v="5718"/>
    <s v="Aprovadores do processo       "/>
    <m/>
    <x v="0"/>
  </r>
  <r>
    <x v="5719"/>
    <s v="Regras Fiscais do Contrato    "/>
    <m/>
    <x v="0"/>
  </r>
  <r>
    <x v="5720"/>
    <s v="Pendências do romaneio        "/>
    <m/>
    <x v="0"/>
  </r>
  <r>
    <x v="5721"/>
    <s v="Itens da pendência            "/>
    <m/>
    <x v="0"/>
  </r>
  <r>
    <x v="5722"/>
    <s v="Movimentação de Fardos        "/>
    <m/>
    <x v="0"/>
  </r>
  <r>
    <x v="5723"/>
    <s v="Integração Romaneio           "/>
    <m/>
    <x v="0"/>
  </r>
  <r>
    <x v="5724"/>
    <s v="Posição de Lavoura SitLav     "/>
    <m/>
    <x v="0"/>
  </r>
  <r>
    <x v="5725"/>
    <s v="Painel de Previsões Financeira"/>
    <m/>
    <x v="0"/>
  </r>
  <r>
    <x v="5726"/>
    <s v="Índices por Tabela            "/>
    <m/>
    <x v="0"/>
  </r>
  <r>
    <x v="5727"/>
    <s v="Rem. Form. Lote x IE          "/>
    <m/>
    <x v="0"/>
  </r>
  <r>
    <x v="5728"/>
    <s v="Relacionamento Regra fiscal x "/>
    <m/>
    <x v="0"/>
  </r>
  <r>
    <x v="5729"/>
    <s v="Romaneios X Previsões         "/>
    <m/>
    <x v="0"/>
  </r>
  <r>
    <x v="5730"/>
    <s v="Usuários Portal Agro Comercial"/>
    <m/>
    <x v="0"/>
  </r>
  <r>
    <x v="5731"/>
    <s v="Amarraçao de compensaçao      "/>
    <m/>
    <x v="0"/>
  </r>
  <r>
    <x v="5732"/>
    <s v="Aviso PEPRO                   "/>
    <m/>
    <x v="0"/>
  </r>
  <r>
    <x v="5733"/>
    <s v="Limites Contaminantes         "/>
    <m/>
    <x v="0"/>
  </r>
  <r>
    <x v="5734"/>
    <s v="Estados Origem PEPRO          "/>
    <m/>
    <x v="0"/>
  </r>
  <r>
    <x v="5735"/>
    <s v="Restrição Estados PEPRO       "/>
    <m/>
    <x v="0"/>
  </r>
  <r>
    <x v="5736"/>
    <s v="Integração Retorno GFE        "/>
    <m/>
    <x v="0"/>
  </r>
  <r>
    <x v="5737"/>
    <s v="Tipo de Documentos Pepro      "/>
    <m/>
    <x v="0"/>
  </r>
  <r>
    <x v="5738"/>
    <s v="Prêmio p/ Período e Est. Orig."/>
    <m/>
    <x v="0"/>
  </r>
  <r>
    <x v="5739"/>
    <s v="DCO Pepro                     "/>
    <m/>
    <x v="0"/>
  </r>
  <r>
    <x v="5740"/>
    <s v="Tp. Dcto. x Aviso PEPRO       "/>
    <m/>
    <x v="0"/>
  </r>
  <r>
    <x v="5741"/>
    <s v="Comprovação DCO               "/>
    <m/>
    <x v="0"/>
  </r>
  <r>
    <x v="5742"/>
    <s v="Previsão Financeira x DCO     "/>
    <m/>
    <x v="0"/>
  </r>
  <r>
    <x v="5743"/>
    <s v="Impostos Consid. Corretor     "/>
    <m/>
    <x v="0"/>
  </r>
  <r>
    <x v="5744"/>
    <s v="Vínculo Item Proc Exp SIGAAGR "/>
    <m/>
    <x v="0"/>
  </r>
  <r>
    <x v="5745"/>
    <s v="Provisional Invoice           "/>
    <m/>
    <x v="0"/>
  </r>
  <r>
    <x v="5746"/>
    <s v="Cadastro Motivo de Parada     "/>
    <m/>
    <x v="0"/>
  </r>
  <r>
    <x v="5747"/>
    <s v="Cadastro de Regiões           "/>
    <m/>
    <x v="0"/>
  </r>
  <r>
    <x v="5748"/>
    <s v="Cidades x Região              "/>
    <m/>
    <x v="0"/>
  </r>
  <r>
    <x v="5749"/>
    <s v="Provisional Invoice           "/>
    <m/>
    <x v="0"/>
  </r>
  <r>
    <x v="5750"/>
    <s v="Transferencia Entre Contratos "/>
    <m/>
    <x v="0"/>
  </r>
  <r>
    <x v="5751"/>
    <s v="Romaneios Transferidos        "/>
    <m/>
    <x v="0"/>
  </r>
  <r>
    <x v="5752"/>
    <s v="Serviços Transferidos         "/>
    <m/>
    <x v="0"/>
  </r>
  <r>
    <x v="5753"/>
    <s v="Conclusão Item Controle PEPRO "/>
    <m/>
    <x v="0"/>
  </r>
  <r>
    <x v="5754"/>
    <s v="Controle de Alçada X Contrato "/>
    <m/>
    <x v="0"/>
  </r>
  <r>
    <x v="5755"/>
    <s v="Itens Controle Pepro          "/>
    <m/>
    <x v="0"/>
  </r>
  <r>
    <x v="5756"/>
    <s v="Aviso x Itens Controle PEPRO  "/>
    <m/>
    <x v="0"/>
  </r>
  <r>
    <x v="5757"/>
    <s v="Relac. Embarque x Prov. Invoic"/>
    <m/>
    <x v="0"/>
  </r>
  <r>
    <x v="5758"/>
    <s v="Itens Contr Pepro x Finalidade"/>
    <m/>
    <x v="0"/>
  </r>
  <r>
    <x v="5759"/>
    <s v="Sincronizações Aplicativo BEN "/>
    <m/>
    <x v="0"/>
  </r>
  <r>
    <x v="5760"/>
    <s v="Contaminantes Sincronização   "/>
    <m/>
    <x v="0"/>
  </r>
  <r>
    <x v="5761"/>
    <s v="Erros da sincronização        "/>
    <m/>
    <x v="0"/>
  </r>
  <r>
    <x v="5762"/>
    <s v="Apontamento de Parada         "/>
    <m/>
    <x v="0"/>
  </r>
  <r>
    <x v="5763"/>
    <s v="Permissões de Relatorio TakeUp"/>
    <m/>
    <x v="0"/>
  </r>
  <r>
    <x v="5764"/>
    <s v="Mantenedor                    "/>
    <m/>
    <x v="0"/>
  </r>
  <r>
    <x v="5765"/>
    <s v="Pendências do Romaneio        "/>
    <m/>
    <x v="0"/>
  </r>
  <r>
    <x v="5766"/>
    <s v="Despesas Regra Fiscal         "/>
    <m/>
    <x v="0"/>
  </r>
  <r>
    <x v="5767"/>
    <s v="Tecnologia de variedade       "/>
    <m/>
    <x v="0"/>
  </r>
  <r>
    <x v="5768"/>
    <s v="Produtos do Tipo de Operação  "/>
    <m/>
    <x v="0"/>
  </r>
  <r>
    <x v="5769"/>
    <s v="Tecnologia de aplicação       "/>
    <m/>
    <x v="0"/>
  </r>
  <r>
    <x v="5770"/>
    <s v="Alvos (finalidades)           "/>
    <m/>
    <x v="0"/>
  </r>
  <r>
    <x v="5771"/>
    <s v="Princípio ativo               "/>
    <m/>
    <x v="0"/>
  </r>
  <r>
    <x v="5772"/>
    <s v="Classificação toxicológica    "/>
    <m/>
    <x v="0"/>
  </r>
  <r>
    <x v="5773"/>
    <s v="Classificação ambiental       "/>
    <m/>
    <x v="0"/>
  </r>
  <r>
    <x v="5774"/>
    <s v="Modo de ação do produto       "/>
    <m/>
    <x v="0"/>
  </r>
  <r>
    <x v="5775"/>
    <s v="Formulação                    "/>
    <m/>
    <x v="0"/>
  </r>
  <r>
    <x v="5776"/>
    <s v="Evento genético               "/>
    <m/>
    <x v="0"/>
  </r>
  <r>
    <x v="5777"/>
    <s v="Grupos químicos               "/>
    <m/>
    <x v="0"/>
  </r>
  <r>
    <x v="5778"/>
    <s v="Status Item de Controle do DCO"/>
    <m/>
    <x v="0"/>
  </r>
  <r>
    <x v="5779"/>
    <s v="Produto x Cad. Agronegócio    "/>
    <m/>
    <x v="0"/>
  </r>
  <r>
    <x v="5780"/>
    <s v="Monitoramento                 "/>
    <m/>
    <x v="0"/>
  </r>
  <r>
    <x v="5781"/>
    <s v="Sistema de aplicação          "/>
    <m/>
    <x v="0"/>
  </r>
  <r>
    <x v="5782"/>
    <s v="EPI - Equip. de prot. ind.    "/>
    <m/>
    <x v="0"/>
  </r>
  <r>
    <x v="5783"/>
    <s v="Impostos do Aviso             "/>
    <m/>
    <x v="0"/>
  </r>
  <r>
    <x v="5784"/>
    <s v="Produtos Agronegócio          "/>
    <m/>
    <x v="0"/>
  </r>
  <r>
    <x v="5785"/>
    <s v="Importação contratos Bolsa    "/>
    <m/>
    <x v="0"/>
  </r>
  <r>
    <x v="5786"/>
    <s v="Relac Fixação com Ctr Futuro  "/>
    <m/>
    <x v="0"/>
  </r>
  <r>
    <x v="5787"/>
    <s v="Condições Receb Plano Vendas"/>
    <m/>
    <x v="0"/>
  </r>
  <r>
    <x v="5788"/>
    <s v="Tabela de Preço Especifico    "/>
    <m/>
    <x v="0"/>
  </r>
  <r>
    <x v="5789"/>
    <s v="Fardos da sincronização       "/>
    <m/>
    <x v="0"/>
  </r>
  <r>
    <x v="5790"/>
    <s v="tem x Componente de Preço PV  "/>
    <m/>
    <x v="0"/>
  </r>
  <r>
    <x v="5791"/>
    <s v="Plano de Contas               "/>
    <m/>
    <x v="0"/>
  </r>
  <r>
    <x v="5792"/>
    <s v="Lançamentos Contábeis         "/>
    <m/>
    <x v="0"/>
  </r>
  <r>
    <x v="5793"/>
    <s v="Departamentos                 "/>
    <m/>
    <x v="0"/>
  </r>
  <r>
    <x v="5794"/>
    <s v="Lancamentos Padronizados      "/>
    <m/>
    <x v="0"/>
  </r>
  <r>
    <x v="5795"/>
    <s v="Saldo Departamento            "/>
    <m/>
    <x v="0"/>
  </r>
  <r>
    <x v="5796"/>
    <s v="Saldo do Plano de Contas      "/>
    <m/>
    <x v="0"/>
  </r>
  <r>
    <x v="5797"/>
    <s v="Entidades                     "/>
    <m/>
    <x v="0"/>
  </r>
  <r>
    <x v="5798"/>
    <s v="Tipos de Reserva              "/>
    <m/>
    <x v="0"/>
  </r>
  <r>
    <x v="5799"/>
    <s v="REGRAS E FUNÇOES DE APROVAÇAO "/>
    <m/>
    <x v="0"/>
  </r>
  <r>
    <x v="5800"/>
    <s v="VARIAVEIS DE USO NA APROVAÇAO "/>
    <m/>
    <x v="0"/>
  </r>
  <r>
    <x v="5801"/>
    <s v="Programação de Entrega        "/>
    <m/>
    <x v="0"/>
  </r>
  <r>
    <x v="5802"/>
    <s v="LOTES SELECIONADOS            "/>
    <m/>
    <x v="0"/>
  </r>
  <r>
    <x v="5803"/>
    <s v="Moedas Protheus x Externas    "/>
    <m/>
    <x v="0"/>
  </r>
  <r>
    <x v="5804"/>
    <s v="Certificado                   "/>
    <m/>
    <x v="0"/>
  </r>
  <r>
    <x v="5805"/>
    <s v="Controle de Reserva           "/>
    <m/>
    <x v="0"/>
  </r>
  <r>
    <x v="5806"/>
    <s v="Liquidação Cetificaçao da CP  "/>
    <m/>
    <x v="0"/>
  </r>
  <r>
    <x v="5807"/>
    <s v="Amostras Avulsas              "/>
    <m/>
    <x v="0"/>
  </r>
  <r>
    <x v="5808"/>
    <s v="Itens da Amostra Avulsa       "/>
    <m/>
    <x v="0"/>
  </r>
  <r>
    <x v="5809"/>
    <s v="Pesagem Avulsa                "/>
    <m/>
    <x v="0"/>
  </r>
  <r>
    <x v="5810"/>
    <s v="Romaneios                     "/>
    <m/>
    <x v="0"/>
  </r>
  <r>
    <x v="5811"/>
    <s v="Classificacoes do Romaneio    "/>
    <m/>
    <x v="0"/>
  </r>
  <r>
    <x v="5812"/>
    <s v="Dados Fiscais do Romaneio     "/>
    <m/>
    <x v="0"/>
  </r>
  <r>
    <x v="5813"/>
    <s v="Autorizacao de Embarque       "/>
    <m/>
    <x v="0"/>
  </r>
  <r>
    <x v="5814"/>
    <s v="Contratos                     "/>
    <m/>
    <x v="0"/>
  </r>
  <r>
    <x v="5815"/>
    <s v="Tabelas  x Movimento GX5      "/>
    <m/>
    <x v="0"/>
  </r>
  <r>
    <x v="5816"/>
    <s v="Tipos de Despesas             "/>
    <m/>
    <x v="0"/>
  </r>
  <r>
    <x v="5817"/>
    <s v="Safra                         "/>
    <m/>
    <x v="0"/>
  </r>
  <r>
    <x v="5818"/>
    <s v="Produto Adicional             "/>
    <m/>
    <x v="0"/>
  </r>
  <r>
    <x v="5819"/>
    <s v="Modelo de Contrato            "/>
    <m/>
    <x v="0"/>
  </r>
  <r>
    <x v="5820"/>
    <s v="Amarração Modelo X Entidade   "/>
    <m/>
    <x v="0"/>
  </r>
  <r>
    <x v="5821"/>
    <s v="Matriz de Descontos           "/>
    <m/>
    <x v="0"/>
  </r>
  <r>
    <x v="5822"/>
    <s v="Indices de Mercado            "/>
    <m/>
    <x v="0"/>
  </r>
  <r>
    <x v="5823"/>
    <s v="Cotação de Mercado            "/>
    <m/>
    <x v="0"/>
  </r>
  <r>
    <x v="5824"/>
    <s v="ORDENS DE TRANSITO            "/>
    <m/>
    <x v="0"/>
  </r>
  <r>
    <x v="5825"/>
    <s v="ITENS DAS ORDENS DE TRANSITO  "/>
    <m/>
    <x v="0"/>
  </r>
  <r>
    <x v="5826"/>
    <s v="Histórico Classif. do Romaneio"/>
    <m/>
    <x v="0"/>
  </r>
  <r>
    <x v="5827"/>
    <s v="Modalidade                    "/>
    <m/>
    <x v="0"/>
  </r>
  <r>
    <x v="5828"/>
    <s v="Troca                         "/>
    <m/>
    <x v="0"/>
  </r>
  <r>
    <x v="5829"/>
    <s v="Componentes de Preco          "/>
    <m/>
    <x v="0"/>
  </r>
  <r>
    <x v="5830"/>
    <s v="Produtos X Componentes de Prec"/>
    <m/>
    <x v="0"/>
  </r>
  <r>
    <x v="5831"/>
    <s v="Mensagem Lote De Sementes     "/>
    <m/>
    <x v="0"/>
  </r>
  <r>
    <x v="5832"/>
    <s v="Composicao de Preco da Fixacao"/>
    <m/>
    <x v="0"/>
  </r>
  <r>
    <x v="5833"/>
    <s v="Relacionamento Cadência       "/>
    <m/>
    <x v="0"/>
  </r>
  <r>
    <x v="5834"/>
    <s v="DOCTOS AJUSTE DIFS. NA FIXACAO"/>
    <m/>
    <x v="0"/>
  </r>
  <r>
    <x v="5835"/>
    <s v="Tipos de Tratamentos          "/>
    <m/>
    <x v="1"/>
  </r>
  <r>
    <x v="5836"/>
    <s v="Controle Offline              "/>
    <m/>
    <x v="0"/>
  </r>
  <r>
    <x v="5837"/>
    <s v="Usuário X Un Beneficiamento   "/>
    <m/>
    <x v="0"/>
  </r>
  <r>
    <x v="5838"/>
    <s v="Movimentos Servicos do Contrat"/>
    <m/>
    <x v="0"/>
  </r>
  <r>
    <x v="5839"/>
    <s v="Previsao Fiscal do Contrato   "/>
    <m/>
    <x v="0"/>
  </r>
  <r>
    <x v="5840"/>
    <s v="Tipo Amostra Avulsa           "/>
    <m/>
    <x v="0"/>
  </r>
  <r>
    <x v="5841"/>
    <s v="Parecer da Qualidade          "/>
    <m/>
    <x v="0"/>
  </r>
  <r>
    <x v="5842"/>
    <s v="Liquidações da OP/OR          "/>
    <m/>
    <x v="0"/>
  </r>
  <r>
    <x v="5843"/>
    <s v="Tipos de Movimentações        "/>
    <m/>
    <x v="0"/>
  </r>
  <r>
    <x v="5844"/>
    <s v="Movimentacoes                 "/>
    <m/>
    <x v="0"/>
  </r>
  <r>
    <x v="5845"/>
    <s v="Simulação Composição de Preço "/>
    <m/>
    <x v="0"/>
  </r>
  <r>
    <x v="5846"/>
    <s v="PRODUTOS DA TROCA             "/>
    <m/>
    <x v="0"/>
  </r>
  <r>
    <x v="5847"/>
    <s v="Tabela de Servico             "/>
    <m/>
    <x v="0"/>
  </r>
  <r>
    <x v="5848"/>
    <s v="Itens da Tabela de Servicos   "/>
    <m/>
    <x v="0"/>
  </r>
  <r>
    <x v="5849"/>
    <s v="Tarifa Por Classificação      "/>
    <m/>
    <x v="0"/>
  </r>
  <r>
    <x v="5850"/>
    <s v="Fechamento Servicos           "/>
    <m/>
    <x v="0"/>
  </r>
  <r>
    <x v="5851"/>
    <s v="Troca                         "/>
    <m/>
    <x v="0"/>
  </r>
  <r>
    <x v="5852"/>
    <s v="Usuarios X analise de lote    "/>
    <m/>
    <x v="0"/>
  </r>
  <r>
    <x v="5853"/>
    <s v="Produto X Documentos          "/>
    <m/>
    <x v="0"/>
  </r>
  <r>
    <x v="5854"/>
    <s v="Documento do componente       "/>
    <m/>
    <x v="0"/>
  </r>
  <r>
    <x v="5855"/>
    <s v="Configuracao impressao documen"/>
    <m/>
    <x v="0"/>
  </r>
  <r>
    <x v="5856"/>
    <s v="Carta de Porte                "/>
    <m/>
    <x v="0"/>
  </r>
  <r>
    <x v="5857"/>
    <s v="Transferencias e Retiradas    "/>
    <m/>
    <x v="0"/>
  </r>
  <r>
    <x v="5858"/>
    <s v="Movimentação e Retiradas      "/>
    <m/>
    <x v="0"/>
  </r>
  <r>
    <x v="5859"/>
    <s v="Universal Standard            "/>
    <m/>
    <x v="0"/>
  </r>
  <r>
    <x v="5860"/>
    <s v="Tabela Qualidade Destino Algod"/>
    <m/>
    <x v="0"/>
  </r>
  <r>
    <x v="5861"/>
    <s v="Tipos de Análise Destino      "/>
    <m/>
    <x v="0"/>
  </r>
  <r>
    <x v="5862"/>
    <s v="Faixas de Resultado de Análise"/>
    <m/>
    <x v="0"/>
  </r>
  <r>
    <x v="5863"/>
    <s v="Qualidade no Destino          "/>
    <m/>
    <x v="0"/>
  </r>
  <r>
    <x v="5864"/>
    <s v="Taxas                         "/>
    <m/>
    <x v="0"/>
  </r>
  <r>
    <x v="5865"/>
    <s v="Resultado na Qualidade Destino"/>
    <m/>
    <x v="0"/>
  </r>
  <r>
    <x v="5866"/>
    <s v="Taxas de Serviço              "/>
    <m/>
    <x v="0"/>
  </r>
  <r>
    <x v="5867"/>
    <s v="Produtos x Tabela de Classific"/>
    <m/>
    <x v="0"/>
  </r>
  <r>
    <x v="5868"/>
    <s v="Encontro de Contas Invoice    "/>
    <m/>
    <x v="0"/>
  </r>
  <r>
    <x v="5869"/>
    <s v="Parcelas do Encontro de Contas"/>
    <m/>
    <x v="0"/>
  </r>
  <r>
    <x v="5870"/>
    <s v="Inf. PIMS lista de comp       "/>
    <m/>
    <x v="0"/>
  </r>
  <r>
    <x v="5871"/>
    <s v="Permissões de Relatorio Portal"/>
    <m/>
    <x v="0"/>
  </r>
  <r>
    <x v="5872"/>
    <s v="Status Itens Contr. Pepro     "/>
    <m/>
    <x v="0"/>
  </r>
  <r>
    <x v="5873"/>
    <s v="Documentos Instrução de Embarq"/>
    <m/>
    <x v="0"/>
  </r>
  <r>
    <x v="5874"/>
    <s v="Cardápios                     "/>
    <m/>
    <x v="0"/>
  </r>
  <r>
    <x v="5875"/>
    <s v="Necessidades de Produtos      "/>
    <m/>
    <x v="0"/>
  </r>
  <r>
    <x v="5876"/>
    <s v="Cronograma de Cardápio        "/>
    <m/>
    <x v="0"/>
  </r>
  <r>
    <x v="5877"/>
    <s v="Tabela de Nutrientes          "/>
    <m/>
    <x v="0"/>
  </r>
  <r>
    <x v="5878"/>
    <s v="Tabela de Produtos x Nutriente"/>
    <m/>
    <x v="0"/>
  </r>
  <r>
    <x v="5879"/>
    <s v="Produtos do Cardápio          "/>
    <m/>
    <x v="0"/>
  </r>
  <r>
    <x v="5880"/>
    <s v="Tab Extensão Locais de Estoque"/>
    <m/>
    <x v="0"/>
  </r>
  <r>
    <x v="5881"/>
    <s v="Cta. Bco. da Entidade         "/>
    <m/>
    <x v="0"/>
  </r>
  <r>
    <x v="5882"/>
    <s v="Safras                        "/>
    <m/>
    <x v="0"/>
  </r>
  <r>
    <x v="5883"/>
    <s v="Fazendas                      "/>
    <m/>
    <x v="0"/>
  </r>
  <r>
    <x v="5884"/>
    <s v="Talhões                       "/>
    <m/>
    <x v="0"/>
  </r>
  <r>
    <x v="5885"/>
    <s v="Variedade no Talhão           "/>
    <m/>
    <x v="0"/>
  </r>
  <r>
    <x v="5886"/>
    <s v="Ordem Financeira              "/>
    <m/>
    <x v="0"/>
  </r>
  <r>
    <x v="5887"/>
    <s v="Itens da Ordem de Pagamento   "/>
    <m/>
    <x v="0"/>
  </r>
  <r>
    <x v="5888"/>
    <s v="Previsao Financeira do Contrat"/>
    <m/>
    <x v="0"/>
  </r>
  <r>
    <x v="5889"/>
    <s v="Fixacao do Contrato           "/>
    <m/>
    <x v="0"/>
  </r>
  <r>
    <x v="5890"/>
    <s v="Serviços                      "/>
    <m/>
    <x v="0"/>
  </r>
  <r>
    <x v="5891"/>
    <s v="Mão de Obra                   "/>
    <m/>
    <x v="0"/>
  </r>
  <r>
    <x v="5892"/>
    <s v="Equipamentos                  "/>
    <m/>
    <x v="0"/>
  </r>
  <r>
    <x v="5893"/>
    <s v="Fixacao x Entregas            "/>
    <m/>
    <x v="0"/>
  </r>
  <r>
    <x v="5894"/>
    <s v="Familia de Equipamentos       "/>
    <m/>
    <x v="0"/>
  </r>
  <r>
    <x v="5895"/>
    <s v="Motivo para Transferência     "/>
    <m/>
    <x v="0"/>
  </r>
  <r>
    <x v="5896"/>
    <s v="Despesas - Corretores         "/>
    <m/>
    <x v="0"/>
  </r>
  <r>
    <x v="5897"/>
    <s v="Cessao de Credito do Contrato "/>
    <m/>
    <x v="0"/>
  </r>
  <r>
    <x v="5898"/>
    <s v="Tipo Classificação            "/>
    <m/>
    <x v="0"/>
  </r>
  <r>
    <x v="5899"/>
    <s v="Tabela de Classificação       "/>
    <m/>
    <x v="0"/>
  </r>
  <r>
    <x v="5900"/>
    <s v="Itens da Tabela  Classificação"/>
    <m/>
    <x v="0"/>
  </r>
  <r>
    <x v="5901"/>
    <s v="Subitens da Tabela de Desconto"/>
    <m/>
    <x v="0"/>
  </r>
  <r>
    <x v="5902"/>
    <s v="Mensagens para Notas Fiscais  "/>
    <m/>
    <x v="0"/>
  </r>
  <r>
    <x v="5903"/>
    <s v="Operacoes                     "/>
    <m/>
    <x v="0"/>
  </r>
  <r>
    <x v="5904"/>
    <s v="Cadastro de Pluviometros      "/>
    <m/>
    <x v="0"/>
  </r>
  <r>
    <x v="5905"/>
    <s v="Motivo Alteração Quantidade   "/>
    <m/>
    <x v="0"/>
  </r>
  <r>
    <x v="5906"/>
    <s v="Locais de Estoque             "/>
    <n v="8"/>
    <x v="2"/>
  </r>
  <r>
    <x v="5907"/>
    <s v="Transferência de Produtos     "/>
    <m/>
    <x v="0"/>
  </r>
  <r>
    <x v="5908"/>
    <s v="Solicit. Transf. Produtos     "/>
    <m/>
    <x v="0"/>
  </r>
  <r>
    <x v="5909"/>
    <s v="Grupo Aprov. x Tipo de Doc.   "/>
    <m/>
    <x v="0"/>
  </r>
  <r>
    <x v="5910"/>
    <s v="Variedades                    "/>
    <m/>
    <x v="0"/>
  </r>
  <r>
    <x v="5911"/>
    <s v="Alteracao do Contrato         "/>
    <m/>
    <x v="0"/>
  </r>
  <r>
    <x v="5912"/>
    <s v="Tabela de Conversao           "/>
    <m/>
    <x v="0"/>
  </r>
  <r>
    <x v="5913"/>
    <s v="Cadencias do Contrato         "/>
    <m/>
    <x v="0"/>
  </r>
  <r>
    <x v="5914"/>
    <s v="Compromisso Futuro            "/>
    <m/>
    <x v="0"/>
  </r>
  <r>
    <x v="5915"/>
    <s v="Itens do Compromisso          "/>
    <m/>
    <x v="0"/>
  </r>
  <r>
    <x v="5916"/>
    <s v="Itens Financeiros do Cp       "/>
    <m/>
    <x v="0"/>
  </r>
  <r>
    <x v="5917"/>
    <s v="Contratos Financeiros         "/>
    <m/>
    <x v="0"/>
  </r>
  <r>
    <x v="5918"/>
    <s v="Itens do Contratos            "/>
    <m/>
    <x v="0"/>
  </r>
  <r>
    <x v="5919"/>
    <s v="Despesas Agregadas            "/>
    <m/>
    <x v="0"/>
  </r>
  <r>
    <x v="5920"/>
    <s v="Nota FiscalXPrevisão Contrato "/>
    <m/>
    <x v="0"/>
  </r>
  <r>
    <x v="5921"/>
    <s v="CLASSES DA CULTURA            "/>
    <m/>
    <x v="0"/>
  </r>
  <r>
    <x v="5922"/>
    <s v="Cabeçalho da Aplicação        "/>
    <m/>
    <x v="0"/>
  </r>
  <r>
    <x v="5923"/>
    <s v="Itens da Aplicação            "/>
    <m/>
    <x v="0"/>
  </r>
  <r>
    <x v="5924"/>
    <s v="Culturas                      "/>
    <m/>
    <x v="0"/>
  </r>
  <r>
    <x v="5925"/>
    <s v="Cultivares                    "/>
    <m/>
    <x v="0"/>
  </r>
  <r>
    <x v="5926"/>
    <s v="Cabec Retorno Aplicação       "/>
    <m/>
    <x v="0"/>
  </r>
  <r>
    <x v="5927"/>
    <s v="Itens Retorno Aplicação       "/>
    <m/>
    <x v="0"/>
  </r>
  <r>
    <x v="5928"/>
    <s v="Peneiras                      "/>
    <m/>
    <x v="0"/>
  </r>
  <r>
    <x v="5929"/>
    <s v="Engenheiros                   "/>
    <m/>
    <x v="0"/>
  </r>
  <r>
    <x v="5930"/>
    <s v="Lotes  de Sementes            "/>
    <m/>
    <x v="0"/>
  </r>
  <r>
    <x v="5931"/>
    <s v="Apontamento de Produção       "/>
    <m/>
    <x v="0"/>
  </r>
  <r>
    <x v="5932"/>
    <s v="Variedade no Apontamento      "/>
    <m/>
    <x v="0"/>
  </r>
  <r>
    <x v="5933"/>
    <s v="Resul. do Teste de Canteiro   "/>
    <m/>
    <x v="0"/>
  </r>
  <r>
    <x v="5934"/>
    <s v="Autorização de Saída          "/>
    <m/>
    <x v="0"/>
  </r>
  <r>
    <x v="5935"/>
    <s v="Amostra do lote de Sementes   "/>
    <m/>
    <x v="0"/>
  </r>
  <r>
    <x v="5936"/>
    <s v="Resultado Laboratorial        "/>
    <m/>
    <x v="0"/>
  </r>
  <r>
    <x v="5937"/>
    <s v="Autorização De Carregamento   "/>
    <m/>
    <x v="0"/>
  </r>
  <r>
    <x v="5938"/>
    <s v="Itens Da Aut. De Carregamento "/>
    <m/>
    <x v="0"/>
  </r>
  <r>
    <x v="5939"/>
    <s v="Transferências Internas       "/>
    <m/>
    <x v="0"/>
  </r>
  <r>
    <x v="5940"/>
    <s v="Saldos Iniciais               "/>
    <m/>
    <x v="0"/>
  </r>
  <r>
    <x v="5941"/>
    <s v="Saldo dos Romaneios           "/>
    <m/>
    <x v="0"/>
  </r>
  <r>
    <x v="5942"/>
    <s v="Ordem De Carregamento         "/>
    <m/>
    <x v="0"/>
  </r>
  <r>
    <x v="5943"/>
    <s v="Itens da Ordem de Carregamento"/>
    <m/>
    <x v="0"/>
  </r>
  <r>
    <x v="5944"/>
    <s v="Cabeçalho Romaneio Entrada    "/>
    <m/>
    <x v="0"/>
  </r>
  <r>
    <x v="5945"/>
    <s v="Itens Romaneio Entrada        "/>
    <m/>
    <x v="0"/>
  </r>
  <r>
    <x v="5946"/>
    <s v="Cabeçalho Romaneio Saída      "/>
    <m/>
    <x v="0"/>
  </r>
  <r>
    <x v="5947"/>
    <s v="Itens Romaneio Saída          "/>
    <m/>
    <x v="0"/>
  </r>
  <r>
    <x v="5948"/>
    <s v="TIPO DE ANALISE               "/>
    <m/>
    <x v="0"/>
  </r>
  <r>
    <x v="5949"/>
    <s v="Variaveis de Analise          "/>
    <m/>
    <x v="0"/>
  </r>
  <r>
    <x v="5950"/>
    <s v="Cadastro de Layout Analise    "/>
    <m/>
    <x v="0"/>
  </r>
  <r>
    <x v="5951"/>
    <s v="Campos do Layout de Analise   "/>
    <m/>
    <x v="0"/>
  </r>
  <r>
    <x v="5952"/>
    <s v="Resultado de Analise          "/>
    <m/>
    <x v="0"/>
  </r>
  <r>
    <x v="5953"/>
    <s v="Tabelas Exportação Personaliza"/>
    <m/>
    <x v="0"/>
  </r>
  <r>
    <x v="5954"/>
    <s v="Natureza Jurídica             "/>
    <m/>
    <x v="0"/>
  </r>
  <r>
    <x v="5955"/>
    <s v="RELAC EXPORTACAO PERSONALIZADA"/>
    <m/>
    <x v="0"/>
  </r>
  <r>
    <x v="5956"/>
    <s v="Fila de Impressão             "/>
    <m/>
    <x v="0"/>
  </r>
  <r>
    <x v="5957"/>
    <s v="Objeto Jurídico               "/>
    <m/>
    <x v="0"/>
  </r>
  <r>
    <x v="5958"/>
    <s v="Config Exportação Personalizad"/>
    <m/>
    <x v="0"/>
  </r>
  <r>
    <x v="5959"/>
    <s v="Comarca                       "/>
    <m/>
    <x v="0"/>
  </r>
  <r>
    <x v="5960"/>
    <s v="Prognóstico                   "/>
    <m/>
    <x v="0"/>
  </r>
  <r>
    <x v="5961"/>
    <s v="CAMPOS CONFIG EXP PERSONALIZAD"/>
    <m/>
    <x v="0"/>
  </r>
  <r>
    <x v="5962"/>
    <s v="Campos do Relatório           "/>
    <m/>
    <x v="0"/>
  </r>
  <r>
    <x v="5963"/>
    <s v="Tipo de Envolvimento          "/>
    <m/>
    <x v="0"/>
  </r>
  <r>
    <x v="5964"/>
    <s v="Especialidade                 "/>
    <m/>
    <x v="0"/>
  </r>
  <r>
    <x v="5965"/>
    <s v="Foro / Tribunal               "/>
    <m/>
    <x v="0"/>
  </r>
  <r>
    <x v="5966"/>
    <s v="Controle de Abastecimento     "/>
    <m/>
    <x v="0"/>
  </r>
  <r>
    <x v="5967"/>
    <s v="Vara / Camara                 "/>
    <m/>
    <x v="0"/>
  </r>
  <r>
    <x v="5968"/>
    <s v="Controle Diaristas            "/>
    <m/>
    <x v="0"/>
  </r>
  <r>
    <x v="5969"/>
    <s v="Fase Processual               "/>
    <m/>
    <x v="0"/>
  </r>
  <r>
    <x v="5970"/>
    <s v="Juiz                          "/>
    <m/>
    <x v="0"/>
  </r>
  <r>
    <x v="5971"/>
    <s v="Motivo Encerramento           "/>
    <m/>
    <x v="0"/>
  </r>
  <r>
    <x v="5972"/>
    <s v="Itens do Cadastro de Pedido   "/>
    <m/>
    <x v="0"/>
  </r>
  <r>
    <x v="5973"/>
    <s v="Layout Relatório              "/>
    <m/>
    <x v="0"/>
  </r>
  <r>
    <x v="5974"/>
    <s v="Especialista JurÍdico         "/>
    <m/>
    <x v="0"/>
  </r>
  <r>
    <x v="5975"/>
    <s v="Preposto                      "/>
    <m/>
    <x v="0"/>
  </r>
  <r>
    <x v="5976"/>
    <s v="Resultado de Followup         "/>
    <m/>
    <x v="0"/>
  </r>
  <r>
    <x v="5977"/>
    <s v="Rito                          "/>
    <m/>
    <x v="0"/>
  </r>
  <r>
    <x v="5978"/>
    <s v="Indices Precip.Pluviometrica  "/>
    <m/>
    <x v="0"/>
  </r>
  <r>
    <x v="5979"/>
    <s v="Decisão do Processo           "/>
    <m/>
    <x v="0"/>
  </r>
  <r>
    <x v="5980"/>
    <s v="Relatório de assunto Jurídico "/>
    <m/>
    <x v="0"/>
  </r>
  <r>
    <x v="5981"/>
    <s v="Tipos de Follow Up            "/>
    <m/>
    <x v="0"/>
  </r>
  <r>
    <x v="5982"/>
    <s v="TRANSF. ESTOQUE               "/>
    <m/>
    <x v="0"/>
  </r>
  <r>
    <x v="5983"/>
    <s v="Tipo de Ação do Processo      "/>
    <m/>
    <x v="0"/>
  </r>
  <r>
    <x v="5984"/>
    <s v="CAMPOS EXPORTACAO PERSONALIZAD"/>
    <m/>
    <x v="0"/>
  </r>
  <r>
    <x v="5985"/>
    <s v="Tipo de Garantia              "/>
    <m/>
    <x v="0"/>
  </r>
  <r>
    <x v="5986"/>
    <s v="Just. Alteração Processo      "/>
    <m/>
    <x v="1"/>
  </r>
  <r>
    <x v="5987"/>
    <s v="Config Relat Assunto Jurídico "/>
    <m/>
    <x v="0"/>
  </r>
  <r>
    <x v="5988"/>
    <s v="Importação de Publicações     "/>
    <m/>
    <x v="0"/>
  </r>
  <r>
    <x v="5989"/>
    <s v="Publicação                    "/>
    <m/>
    <x v="0"/>
  </r>
  <r>
    <x v="5990"/>
    <s v="Idioma de Faturamento         "/>
    <m/>
    <x v="0"/>
  </r>
  <r>
    <x v="5991"/>
    <s v="Desc. Cat. Prof. por Idioma   "/>
    <m/>
    <x v="0"/>
  </r>
  <r>
    <x v="5992"/>
    <s v="Desc Item tabelado por Idioma "/>
    <m/>
    <x v="0"/>
  </r>
  <r>
    <x v="5993"/>
    <s v="Desc. Tp Desp. por Idioma     "/>
    <m/>
    <x v="0"/>
  </r>
  <r>
    <x v="5994"/>
    <s v="Desc. Tp Ativ por Idioma      "/>
    <m/>
    <x v="0"/>
  </r>
  <r>
    <x v="5995"/>
    <s v="Ramal Por Profissional        "/>
    <m/>
    <x v="0"/>
  </r>
  <r>
    <x v="5996"/>
    <s v="Conf. Servidores de E-mail    "/>
    <m/>
    <x v="0"/>
  </r>
  <r>
    <x v="5997"/>
    <s v="Conf. Usuário Envio de Email  "/>
    <m/>
    <x v="1"/>
  </r>
  <r>
    <x v="5998"/>
    <s v="Cadastro de Tipo de Fatura    "/>
    <m/>
    <x v="0"/>
  </r>
  <r>
    <x v="5999"/>
    <s v="Tipo de Honorários            "/>
    <m/>
    <x v="0"/>
  </r>
  <r>
    <x v="6000"/>
    <s v="Área Jurídica                 "/>
    <m/>
    <x v="0"/>
  </r>
  <r>
    <x v="6001"/>
    <s v="Tipo de Atividade Time Sheet  "/>
    <m/>
    <x v="0"/>
  </r>
  <r>
    <x v="6002"/>
    <s v="Serviços Tabelados            "/>
    <m/>
    <x v="0"/>
  </r>
  <r>
    <x v="6003"/>
    <s v="Tabela de Serviços            "/>
    <m/>
    <x v="0"/>
  </r>
  <r>
    <x v="6004"/>
    <s v="Tabela de Honorários          "/>
    <m/>
    <x v="0"/>
  </r>
  <r>
    <x v="6005"/>
    <s v="Tipo de Carta de Cobrança     "/>
    <m/>
    <x v="0"/>
  </r>
  <r>
    <x v="6006"/>
    <s v="Tipos de despesa              "/>
    <m/>
    <x v="1"/>
  </r>
  <r>
    <x v="6007"/>
    <s v="Tipo de Originação            "/>
    <m/>
    <x v="0"/>
  </r>
  <r>
    <x v="6008"/>
    <s v="Tipos de Relatório Faturamento"/>
    <m/>
    <x v="0"/>
  </r>
  <r>
    <x v="6009"/>
    <s v="Tipo da tab. Serv tabelados   "/>
    <m/>
    <x v="0"/>
  </r>
  <r>
    <x v="6010"/>
    <s v="Subárea jurídica              "/>
    <m/>
    <x v="0"/>
  </r>
  <r>
    <x v="6011"/>
    <s v="Histórico Tipo de despesa     "/>
    <m/>
    <x v="0"/>
  </r>
  <r>
    <x v="6012"/>
    <s v="Categoria dos participantes   "/>
    <m/>
    <x v="0"/>
  </r>
  <r>
    <x v="6013"/>
    <s v="Ato Processual                "/>
    <m/>
    <x v="0"/>
  </r>
  <r>
    <x v="6014"/>
    <s v="Cargo P/ Escritório Jurídico  "/>
    <m/>
    <x v="0"/>
  </r>
  <r>
    <x v="6015"/>
    <s v="Composição Título do Caso     "/>
    <m/>
    <x v="0"/>
  </r>
  <r>
    <x v="6016"/>
    <s v="Responsáveis Modelo Follow-up "/>
    <m/>
    <x v="0"/>
  </r>
  <r>
    <x v="6017"/>
    <s v="Advg. Da Parte Contrária      "/>
    <m/>
    <x v="0"/>
  </r>
  <r>
    <x v="6018"/>
    <s v="Modelo Follow-up              "/>
    <m/>
    <x v="0"/>
  </r>
  <r>
    <x v="6019"/>
    <s v="CONF. ENVIO DE E-MAIL         "/>
    <m/>
    <x v="0"/>
  </r>
  <r>
    <x v="6020"/>
    <s v="Categoria E-billing           "/>
    <m/>
    <x v="0"/>
  </r>
  <r>
    <x v="6021"/>
    <s v="Documento padrão e-billing    "/>
    <m/>
    <x v="0"/>
  </r>
  <r>
    <x v="6022"/>
    <s v="Empresas de E-billing         "/>
    <m/>
    <x v="0"/>
  </r>
  <r>
    <x v="6023"/>
    <s v="Fase E-billing                "/>
    <m/>
    <x v="0"/>
  </r>
  <r>
    <x v="6024"/>
    <s v="Tarefa E-billing              "/>
    <m/>
    <x v="0"/>
  </r>
  <r>
    <x v="6025"/>
    <s v="Tipo de Atividade de E-billing"/>
    <m/>
    <x v="0"/>
  </r>
  <r>
    <x v="6026"/>
    <s v="Tipo Ativ E-billing (de-para) "/>
    <m/>
    <x v="0"/>
  </r>
  <r>
    <x v="6027"/>
    <s v="Tipo Categ E-billing (de/Para)"/>
    <m/>
    <x v="0"/>
  </r>
  <r>
    <x v="6028"/>
    <s v="Tipo de despesa de E-billing  "/>
    <m/>
    <x v="0"/>
  </r>
  <r>
    <x v="6029"/>
    <s v="Tipo desp E-billing (de-para) "/>
    <m/>
    <x v="0"/>
  </r>
  <r>
    <x v="6030"/>
    <s v="Valor Para Tabelas de Serviço "/>
    <m/>
    <x v="0"/>
  </r>
  <r>
    <x v="6031"/>
    <s v="Função P/ Escritório Jurídico "/>
    <m/>
    <x v="0"/>
  </r>
  <r>
    <x v="6032"/>
    <s v="Escritório (Extensão Filial)  "/>
    <m/>
    <x v="1"/>
  </r>
  <r>
    <x v="6033"/>
    <s v="Palavra-Chave                 "/>
    <m/>
    <x v="0"/>
  </r>
  <r>
    <x v="6034"/>
    <s v="Honorários por Categoria      "/>
    <m/>
    <x v="0"/>
  </r>
  <r>
    <x v="6035"/>
    <s v="Motivo cancelamento fatura    "/>
    <m/>
    <x v="0"/>
  </r>
  <r>
    <x v="6036"/>
    <s v="Retificação de TS             "/>
    <m/>
    <x v="0"/>
  </r>
  <r>
    <x v="6037"/>
    <s v="Situação de Cobrança Da Pré   "/>
    <m/>
    <x v="0"/>
  </r>
  <r>
    <x v="6038"/>
    <s v="Exceção por Participante      "/>
    <m/>
    <x v="0"/>
  </r>
  <r>
    <x v="6039"/>
    <s v="Exc. Numeração Fat            "/>
    <m/>
    <x v="0"/>
  </r>
  <r>
    <x v="6040"/>
    <s v="Usuario Da Rede / Juridico    "/>
    <m/>
    <x v="0"/>
  </r>
  <r>
    <x v="6041"/>
    <s v="Temporalidade Para Arq Morto  "/>
    <m/>
    <x v="0"/>
  </r>
  <r>
    <x v="6042"/>
    <s v="TIPO DE ACESSO - USUARIOS     "/>
    <m/>
    <x v="0"/>
  </r>
  <r>
    <x v="6043"/>
    <s v="ACESSOS PARA OS ADVOGADOS     "/>
    <m/>
    <x v="0"/>
  </r>
  <r>
    <x v="6044"/>
    <s v="Armários do Arquivo           "/>
    <m/>
    <x v="0"/>
  </r>
  <r>
    <x v="6045"/>
    <s v="Células do Armário do Arquivo "/>
    <m/>
    <x v="0"/>
  </r>
  <r>
    <x v="6046"/>
    <s v="Depósitos do Arquivo          "/>
    <m/>
    <x v="0"/>
  </r>
  <r>
    <x v="6047"/>
    <s v="Escaninhos Da Cel do Armário  "/>
    <m/>
    <x v="0"/>
  </r>
  <r>
    <x v="6048"/>
    <s v="TP PROTOCOLO DE FATURAS       "/>
    <m/>
    <x v="0"/>
  </r>
  <r>
    <x v="6049"/>
    <s v="Pedido Verba                  "/>
    <m/>
    <x v="0"/>
  </r>
  <r>
    <x v="6050"/>
    <s v="Tipo de Contrato              "/>
    <m/>
    <x v="0"/>
  </r>
  <r>
    <x v="6051"/>
    <s v="Despesa Jurídica              "/>
    <m/>
    <x v="0"/>
  </r>
  <r>
    <x v="6052"/>
    <s v="Rateio entre centros de custo "/>
    <m/>
    <x v="1"/>
  </r>
  <r>
    <x v="6053"/>
    <s v="Grupo de Empresa              "/>
    <m/>
    <x v="0"/>
  </r>
  <r>
    <x v="6054"/>
    <s v="CONTRATO DO PROCESSO          "/>
    <m/>
    <x v="0"/>
  </r>
  <r>
    <x v="6055"/>
    <s v="Classe                        "/>
    <m/>
    <x v="0"/>
  </r>
  <r>
    <x v="6056"/>
    <s v="Subclasse                     "/>
    <m/>
    <x v="0"/>
  </r>
  <r>
    <x v="6057"/>
    <s v="Cabeçalho Configuração e-mail "/>
    <m/>
    <x v="0"/>
  </r>
  <r>
    <x v="6058"/>
    <s v="OBJETOS                       "/>
    <m/>
    <x v="0"/>
  </r>
  <r>
    <x v="6059"/>
    <s v="Assuntos Juridicos            "/>
    <m/>
    <x v="1"/>
  </r>
  <r>
    <x v="6060"/>
    <s v="Contratos do Faturamento      "/>
    <m/>
    <x v="1"/>
  </r>
  <r>
    <x v="6061"/>
    <s v="Vencimentos do Contrato (fixo)"/>
    <m/>
    <x v="1"/>
  </r>
  <r>
    <x v="6062"/>
    <s v="Garantia / Alvara             "/>
    <m/>
    <x v="0"/>
  </r>
  <r>
    <x v="6063"/>
    <s v="DESPESA JURIDICA              "/>
    <m/>
    <x v="0"/>
  </r>
  <r>
    <x v="6064"/>
    <s v="Andamento                     "/>
    <m/>
    <x v="0"/>
  </r>
  <r>
    <x v="6065"/>
    <s v="TITULO DO CONTRATO POR IDIOMA "/>
    <m/>
    <x v="0"/>
  </r>
  <r>
    <x v="6066"/>
    <s v="Histórico Pedidos             "/>
    <m/>
    <x v="0"/>
  </r>
  <r>
    <x v="6067"/>
    <s v="Título do Caso por Idioma     "/>
    <m/>
    <x v="0"/>
  </r>
  <r>
    <x v="6068"/>
    <s v="Item do Cabeç.Config. de email"/>
    <m/>
    <x v="0"/>
  </r>
  <r>
    <x v="6069"/>
    <s v="Envolvidos                    "/>
    <m/>
    <x v="0"/>
  </r>
  <r>
    <x v="6070"/>
    <s v="Follow-ups                    "/>
    <m/>
    <x v="0"/>
  </r>
  <r>
    <x v="6071"/>
    <s v="Local de Trabalho             "/>
    <m/>
    <x v="0"/>
  </r>
  <r>
    <x v="6072"/>
    <s v="Histórico Correspondente      "/>
    <m/>
    <x v="0"/>
  </r>
  <r>
    <x v="6073"/>
    <s v="Amarração Juiz X Comarca      "/>
    <m/>
    <x v="0"/>
  </r>
  <r>
    <x v="6074"/>
    <s v="Resp Follow-up                "/>
    <m/>
    <x v="0"/>
  </r>
  <r>
    <x v="6075"/>
    <s v="Avaliação Particip            "/>
    <m/>
    <x v="0"/>
  </r>
  <r>
    <x v="6076"/>
    <s v="Especialidade x Correspondente"/>
    <m/>
    <x v="0"/>
  </r>
  <r>
    <x v="6077"/>
    <s v="Campos Contrato do Tp de Hon  "/>
    <m/>
    <x v="0"/>
  </r>
  <r>
    <x v="6078"/>
    <s v="PARCELAMENTO REALIZADO NA EMIS"/>
    <m/>
    <x v="0"/>
  </r>
  <r>
    <x v="6079"/>
    <s v="Tipos de Atividade Não Cobráve"/>
    <m/>
    <x v="0"/>
  </r>
  <r>
    <x v="6080"/>
    <s v="Tipos de despesas Não Cobrávei"/>
    <m/>
    <x v="0"/>
  </r>
  <r>
    <x v="6081"/>
    <s v="Grupos Ts / Participante.     "/>
    <m/>
    <x v="0"/>
  </r>
  <r>
    <x v="6082"/>
    <s v="Grupos de Revisores de Ts     "/>
    <m/>
    <x v="0"/>
  </r>
  <r>
    <x v="6083"/>
    <s v="MOEDAS BLOQUEADAS P FATURA    "/>
    <m/>
    <x v="0"/>
  </r>
  <r>
    <x v="6084"/>
    <s v="Excecoes Grupos Ts            "/>
    <m/>
    <x v="0"/>
  </r>
  <r>
    <x v="6085"/>
    <s v="Localidade Esc. p/ Cliente    "/>
    <m/>
    <x v="0"/>
  </r>
  <r>
    <x v="6086"/>
    <s v="Escritório E-Billing          "/>
    <m/>
    <x v="0"/>
  </r>
  <r>
    <x v="6087"/>
    <s v="Faixa de Faturamento          "/>
    <m/>
    <x v="0"/>
  </r>
  <r>
    <x v="6088"/>
    <s v="Hist . Valores dos serviços   "/>
    <m/>
    <x v="0"/>
  </r>
  <r>
    <x v="6089"/>
    <s v="Hist. Exceção por participante"/>
    <m/>
    <x v="0"/>
  </r>
  <r>
    <x v="6090"/>
    <s v="HIST. HONORÁRIOS POR CATEGORIA"/>
    <m/>
    <x v="0"/>
  </r>
  <r>
    <x v="6091"/>
    <s v="HIST.TABELA DE HONORÁRIOS     "/>
    <m/>
    <x v="0"/>
  </r>
  <r>
    <x v="6092"/>
    <s v="Tipo de Ação Não Cobráveis    "/>
    <m/>
    <x v="0"/>
  </r>
  <r>
    <x v="6093"/>
    <s v="Ausências dos Profissionais   "/>
    <m/>
    <x v="0"/>
  </r>
  <r>
    <x v="6094"/>
    <s v="Legendas de Rotinas           "/>
    <m/>
    <x v="1"/>
  </r>
  <r>
    <x v="6095"/>
    <s v="Regras de Preenchimento       "/>
    <m/>
    <x v="1"/>
  </r>
  <r>
    <x v="6096"/>
    <s v="Relação Cargo X Cliente       "/>
    <m/>
    <x v="0"/>
  </r>
  <r>
    <x v="6097"/>
    <s v="HIST . TABELA DE SERVIÇOS     "/>
    <m/>
    <x v="0"/>
  </r>
  <r>
    <x v="6098"/>
    <s v="Escritorio Credenciado        "/>
    <m/>
    <x v="0"/>
  </r>
  <r>
    <x v="6099"/>
    <s v="Atuacao Advogado Credenciado  "/>
    <m/>
    <x v="0"/>
  </r>
  <r>
    <x v="6100"/>
    <s v="Contas a Pagar Credenciado    "/>
    <m/>
    <x v="0"/>
  </r>
  <r>
    <x v="6101"/>
    <s v="Sugestao de Contrato          "/>
    <m/>
    <x v="0"/>
  </r>
  <r>
    <x v="6102"/>
    <s v="Contas a Pagar desdobramento  "/>
    <m/>
    <x v="0"/>
  </r>
  <r>
    <x v="6103"/>
    <s v="Centro de Custo               "/>
    <m/>
    <x v="0"/>
  </r>
  <r>
    <x v="6104"/>
    <s v="Relação Função X Cliente      "/>
    <m/>
    <x v="0"/>
  </r>
  <r>
    <x v="6105"/>
    <s v="PARTICIPAÇÃO DO CLIENTE       "/>
    <m/>
    <x v="0"/>
  </r>
  <r>
    <x v="6106"/>
    <s v="Tipo de relatórios do cliente "/>
    <m/>
    <x v="0"/>
  </r>
  <r>
    <x v="6107"/>
    <s v="Atividades Não Cob Por Cliente"/>
    <m/>
    <x v="0"/>
  </r>
  <r>
    <x v="6108"/>
    <s v="Despesas Não Cob Por Cliente  "/>
    <m/>
    <x v="0"/>
  </r>
  <r>
    <x v="6109"/>
    <s v="Hist. Participacao de Cliente "/>
    <m/>
    <x v="1"/>
  </r>
  <r>
    <x v="6110"/>
    <s v="LANCAMENTO DE TIME-SHEET      "/>
    <m/>
    <x v="1"/>
  </r>
  <r>
    <x v="6111"/>
    <s v="WO                            "/>
    <m/>
    <x v="0"/>
  </r>
  <r>
    <x v="6112"/>
    <s v="WO Casos                      "/>
    <m/>
    <x v="0"/>
  </r>
  <r>
    <x v="6113"/>
    <s v="Clientes                      "/>
    <m/>
    <x v="1"/>
  </r>
  <r>
    <x v="6114"/>
    <s v="Parcela de Êxito              "/>
    <m/>
    <x v="0"/>
  </r>
  <r>
    <x v="6115"/>
    <s v="Condicao de Exito - Condicao  "/>
    <m/>
    <x v="0"/>
  </r>
  <r>
    <x v="6116"/>
    <s v="Participação do Caso          "/>
    <m/>
    <x v="0"/>
  </r>
  <r>
    <x v="6117"/>
    <s v="Tipo documento Jurídico       "/>
    <m/>
    <x v="0"/>
  </r>
  <r>
    <x v="6118"/>
    <s v="Documentos Juridicos          "/>
    <m/>
    <x v="1"/>
  </r>
  <r>
    <x v="6119"/>
    <s v="PEDIDO DOCUMENTOS RH          "/>
    <m/>
    <x v="0"/>
  </r>
  <r>
    <x v="6120"/>
    <s v="Tipo de Prestacao de Contas   "/>
    <m/>
    <x v="0"/>
  </r>
  <r>
    <x v="6121"/>
    <s v="Relacao Pedido Rh X docs      "/>
    <m/>
    <x v="0"/>
  </r>
  <r>
    <x v="6122"/>
    <s v="Instancias do Processo        "/>
    <m/>
    <x v="0"/>
  </r>
  <r>
    <x v="6123"/>
    <s v="Dados do Participante         "/>
    <m/>
    <x v="1"/>
  </r>
  <r>
    <x v="6124"/>
    <s v="Histórico dos Participantes   "/>
    <m/>
    <x v="1"/>
  </r>
  <r>
    <x v="6125"/>
    <s v="Relac. Contrato X Casos       "/>
    <m/>
    <x v="0"/>
  </r>
  <r>
    <x v="6126"/>
    <s v="HISTÓRICO DO CASO             "/>
    <m/>
    <x v="0"/>
  </r>
  <r>
    <x v="6127"/>
    <s v="Justificativa Alteração       "/>
    <m/>
    <x v="1"/>
  </r>
  <r>
    <x v="6128"/>
    <s v="Hist. Exc Da Tab Honor - Cat  "/>
    <m/>
    <x v="0"/>
  </r>
  <r>
    <x v="6129"/>
    <s v="Agrupamento Campos            "/>
    <m/>
    <x v="0"/>
  </r>
  <r>
    <x v="6130"/>
    <s v="Campos dos Agrupamentos       "/>
    <m/>
    <x v="0"/>
  </r>
  <r>
    <x v="6131"/>
    <s v="Tipo Assunto Jurídico / Campos"/>
    <n v="30"/>
    <x v="2"/>
  </r>
  <r>
    <x v="6132"/>
    <s v="Hist. Exc Da Tab Honor - Part "/>
    <m/>
    <x v="0"/>
  </r>
  <r>
    <x v="6133"/>
    <s v="Exceção da Tab Honor - Cat    "/>
    <m/>
    <x v="0"/>
  </r>
  <r>
    <x v="6134"/>
    <s v="Exceção da Tab Honor - Part.  "/>
    <m/>
    <x v="0"/>
  </r>
  <r>
    <x v="6135"/>
    <s v="Historico de Movimentação     "/>
    <m/>
    <x v="0"/>
  </r>
  <r>
    <x v="6136"/>
    <s v="Lançamento Tabelado           "/>
    <m/>
    <x v="0"/>
  </r>
  <r>
    <x v="6137"/>
    <s v="Pref. Individuais P/ Cada Part"/>
    <m/>
    <x v="0"/>
  </r>
  <r>
    <x v="6138"/>
    <s v="INTEGRACAO JURIDICA           "/>
    <m/>
    <x v="0"/>
  </r>
  <r>
    <x v="6139"/>
    <s v="INTEGRACAO JURIDICA CADASTROS "/>
    <m/>
    <x v="0"/>
  </r>
  <r>
    <x v="6140"/>
    <s v="INTEGRACAO ORIGEM DESTINO     "/>
    <m/>
    <x v="0"/>
  </r>
  <r>
    <x v="6141"/>
    <s v="SINCRONIZAÇÃO JURÍDICA        "/>
    <m/>
    <x v="0"/>
  </r>
  <r>
    <x v="6142"/>
    <s v="Restrição de Cadastros        "/>
    <m/>
    <x v="0"/>
  </r>
  <r>
    <x v="6143"/>
    <s v="Restrição Pesquisa x Cadastro "/>
    <m/>
    <x v="0"/>
  </r>
  <r>
    <x v="6144"/>
    <s v="Restrição Pesquisa x Valores  "/>
    <m/>
    <x v="0"/>
  </r>
  <r>
    <x v="6145"/>
    <s v="Modelo FW X Tipo FW           "/>
    <m/>
    <x v="0"/>
  </r>
  <r>
    <x v="6146"/>
    <s v="Caso                          "/>
    <m/>
    <x v="1"/>
  </r>
  <r>
    <x v="6147"/>
    <s v="HIST PARTICIPAÇÃO NO CASO     "/>
    <m/>
    <x v="1"/>
  </r>
  <r>
    <x v="6148"/>
    <s v="Layout dos Campos de Pesquisa "/>
    <n v="55"/>
    <x v="2"/>
  </r>
  <r>
    <x v="6149"/>
    <s v="Config Campos de Pesquisa     "/>
    <n v="6"/>
    <x v="2"/>
  </r>
  <r>
    <x v="6150"/>
    <s v="Area Juridica X Correspondente"/>
    <m/>
    <x v="0"/>
  </r>
  <r>
    <x v="6151"/>
    <s v="Tipo Assunto X Pesquisa       "/>
    <m/>
    <x v="1"/>
  </r>
  <r>
    <x v="6152"/>
    <s v="USUARIO X PESQUISA            "/>
    <m/>
    <x v="0"/>
  </r>
  <r>
    <x v="6153"/>
    <s v="CONF. RELATORIO X TIPO ASSUNTO"/>
    <m/>
    <x v="1"/>
  </r>
  <r>
    <x v="6154"/>
    <s v="Hist. Rateio Centro de Custos "/>
    <m/>
    <x v="1"/>
  </r>
  <r>
    <x v="6155"/>
    <s v="ENCAMINHAMENTO DE FATURAS     "/>
    <m/>
    <x v="0"/>
  </r>
  <r>
    <x v="6156"/>
    <s v="Vinculo Tipo Assunto          "/>
    <m/>
    <x v="0"/>
  </r>
  <r>
    <x v="6157"/>
    <s v="HIST TAB HON PADRÃO           "/>
    <m/>
    <x v="1"/>
  </r>
  <r>
    <x v="6158"/>
    <s v="Fechamento Período            "/>
    <m/>
    <x v="0"/>
  </r>
  <r>
    <x v="6159"/>
    <s v="Dados Juridicos(Cabecalho)    "/>
    <m/>
    <x v="0"/>
  </r>
  <r>
    <x v="6160"/>
    <s v="Dados Juridicos (Detalhe)     "/>
    <m/>
    <x v="0"/>
  </r>
  <r>
    <x v="6161"/>
    <s v="Rateios Juridicos (Cabecalhos)"/>
    <m/>
    <x v="0"/>
  </r>
  <r>
    <x v="6162"/>
    <s v="Rateio Juridico Pre-Configurad"/>
    <m/>
    <x v="0"/>
  </r>
  <r>
    <x v="6163"/>
    <s v="Fatura Adicional              "/>
    <m/>
    <x v="1"/>
  </r>
  <r>
    <x v="6164"/>
    <s v="Caso da Fatura Adicional      "/>
    <m/>
    <x v="0"/>
  </r>
  <r>
    <x v="6165"/>
    <s v="Cad. Agrupamento Campos       "/>
    <m/>
    <x v="0"/>
  </r>
  <r>
    <x v="6166"/>
    <s v="Despesas                      "/>
    <m/>
    <x v="1"/>
  </r>
  <r>
    <x v="6167"/>
    <s v="Despesa Faturamento           "/>
    <m/>
    <x v="0"/>
  </r>
  <r>
    <x v="6168"/>
    <s v="TIME SHEET FATURAMENTO        "/>
    <m/>
    <x v="0"/>
  </r>
  <r>
    <x v="6169"/>
    <s v="TIME SHEET ENVOLVIDOS         "/>
    <m/>
    <x v="0"/>
  </r>
  <r>
    <x v="6170"/>
    <s v="Junção Contratos              "/>
    <m/>
    <x v="1"/>
  </r>
  <r>
    <x v="6171"/>
    <s v="Contratos Vinculados          "/>
    <m/>
    <x v="0"/>
  </r>
  <r>
    <x v="6172"/>
    <s v="Lancamento Tabelado Fatu      "/>
    <m/>
    <x v="0"/>
  </r>
  <r>
    <x v="6173"/>
    <s v="Índice                        "/>
    <m/>
    <x v="0"/>
  </r>
  <r>
    <x v="6174"/>
    <s v="Valores do Índice             "/>
    <m/>
    <x v="0"/>
  </r>
  <r>
    <x v="6175"/>
    <s v="Forma de Correção             "/>
    <m/>
    <x v="1"/>
  </r>
  <r>
    <x v="6176"/>
    <s v="Valores Atualizáveis          "/>
    <m/>
    <x v="0"/>
  </r>
  <r>
    <x v="6177"/>
    <s v="Feriados Regionais            "/>
    <m/>
    <x v="0"/>
  </r>
  <r>
    <x v="6178"/>
    <s v="Contato x Especialidade       "/>
    <m/>
    <x v="0"/>
  </r>
  <r>
    <x v="6179"/>
    <s v="Extrato Garantia              "/>
    <m/>
    <x v="0"/>
  </r>
  <r>
    <x v="6180"/>
    <s v="Exito Faturamento             "/>
    <m/>
    <x v="0"/>
  </r>
  <r>
    <x v="6181"/>
    <s v="Fatura Adicional Faturamento  "/>
    <m/>
    <x v="0"/>
  </r>
  <r>
    <x v="6182"/>
    <s v="Fixo Faturamento              "/>
    <m/>
    <x v="1"/>
  </r>
  <r>
    <x v="6183"/>
    <s v="Controle de Adiantamentos     "/>
    <m/>
    <x v="1"/>
  </r>
  <r>
    <x v="6184"/>
    <s v="LISTA DE IMPRESSAO FOLLOW-UP  "/>
    <m/>
    <x v="0"/>
  </r>
  <r>
    <x v="6185"/>
    <s v="CONDIÇÃO ÊXITO                "/>
    <m/>
    <x v="0"/>
  </r>
  <r>
    <x v="6186"/>
    <s v="LANÇAMENTO TABELADO EM LOTE   "/>
    <m/>
    <x v="0"/>
  </r>
  <r>
    <x v="6187"/>
    <s v="CASOS VINCULADOS AO LANC TAB  "/>
    <m/>
    <x v="0"/>
  </r>
  <r>
    <x v="6188"/>
    <s v="RESTRIÇÃO USUÁRIO CLIENTE     "/>
    <m/>
    <x v="0"/>
  </r>
  <r>
    <x v="6189"/>
    <s v="Restrição X Acesso Rotinas    "/>
    <m/>
    <x v="0"/>
  </r>
  <r>
    <x v="6190"/>
    <s v="PUBLICACOES KURIER            "/>
    <m/>
    <x v="0"/>
  </r>
  <r>
    <x v="6191"/>
    <s v="PROCESSOS KURIER              "/>
    <m/>
    <x v="0"/>
  </r>
  <r>
    <x v="6192"/>
    <s v="Periodicidade de Juros        "/>
    <m/>
    <x v="1"/>
  </r>
  <r>
    <x v="6193"/>
    <s v="LOG INTEGRACAO JURIDICA       "/>
    <m/>
    <x v="0"/>
  </r>
  <r>
    <x v="6194"/>
    <s v="CONCESSOES                    "/>
    <m/>
    <x v="0"/>
  </r>
  <r>
    <x v="6195"/>
    <s v="Gênero                        "/>
    <m/>
    <x v="0"/>
  </r>
  <r>
    <x v="6196"/>
    <s v="Gênero x Usuário              "/>
    <m/>
    <x v="0"/>
  </r>
  <r>
    <x v="6197"/>
    <s v="Espécie                       "/>
    <m/>
    <x v="0"/>
  </r>
  <r>
    <x v="6198"/>
    <s v="Area de Abrangencia           "/>
    <m/>
    <x v="0"/>
  </r>
  <r>
    <x v="6199"/>
    <s v="RESUMO WO DE DESPESAS         "/>
    <m/>
    <x v="0"/>
  </r>
  <r>
    <x v="6200"/>
    <s v="PRE-FATURA                    "/>
    <m/>
    <x v="1"/>
  </r>
  <r>
    <x v="6201"/>
    <s v="Pre-fatura Caso               "/>
    <m/>
    <x v="1"/>
  </r>
  <r>
    <x v="6202"/>
    <s v="PRE-FATURA PARTICIPANTE       "/>
    <m/>
    <x v="0"/>
  </r>
  <r>
    <x v="6203"/>
    <s v="Tabelas para o migrador       "/>
    <m/>
    <x v="0"/>
  </r>
  <r>
    <x v="6204"/>
    <s v="Historico de Cobranca         "/>
    <m/>
    <x v="0"/>
  </r>
  <r>
    <x v="6205"/>
    <s v="Fila de Geração de Faturas    "/>
    <m/>
    <x v="0"/>
  </r>
  <r>
    <x v="6206"/>
    <s v="Câmbios Da Fatura             "/>
    <m/>
    <x v="0"/>
  </r>
  <r>
    <x v="6207"/>
    <s v="CASOS FILA GERACAO DE FATURA  "/>
    <m/>
    <x v="0"/>
  </r>
  <r>
    <x v="6208"/>
    <s v="Contratos Da Pre-fatura       "/>
    <m/>
    <x v="1"/>
  </r>
  <r>
    <x v="6209"/>
    <s v="Contratos Temp Para Pre-fatura"/>
    <m/>
    <x v="0"/>
  </r>
  <r>
    <x v="6210"/>
    <s v="Fatura                        "/>
    <m/>
    <x v="1"/>
  </r>
  <r>
    <x v="6211"/>
    <s v="Contratos Da Fatura           "/>
    <m/>
    <x v="1"/>
  </r>
  <r>
    <x v="6212"/>
    <s v="Casos Da Fatura               "/>
    <m/>
    <x v="1"/>
  </r>
  <r>
    <x v="6213"/>
    <s v="Participantes Da Fatura       "/>
    <m/>
    <x v="1"/>
  </r>
  <r>
    <x v="6214"/>
    <s v="Resumo de despesas Da Fatura  "/>
    <m/>
    <x v="0"/>
  </r>
  <r>
    <x v="6215"/>
    <s v="CAMBIOS UTILIZADOS NA FATURA  "/>
    <m/>
    <x v="0"/>
  </r>
  <r>
    <x v="6216"/>
    <s v="Pagadores                     "/>
    <m/>
    <x v="1"/>
  </r>
  <r>
    <x v="6217"/>
    <s v="Protocolo                     "/>
    <m/>
    <x v="0"/>
  </r>
  <r>
    <x v="6218"/>
    <s v="Faturas do Protocolo          "/>
    <m/>
    <x v="0"/>
  </r>
  <r>
    <x v="6219"/>
    <s v="Vias do Protocolo             "/>
    <m/>
    <x v="0"/>
  </r>
  <r>
    <x v="6220"/>
    <s v="Tipo Parcela                  "/>
    <m/>
    <x v="0"/>
  </r>
  <r>
    <x v="6221"/>
    <s v="Descrição de Parcela p/ Idioma"/>
    <m/>
    <x v="0"/>
  </r>
  <r>
    <x v="6222"/>
    <s v="DOCS RELACIONADOS A FATURA    "/>
    <m/>
    <x v="0"/>
  </r>
  <r>
    <x v="6223"/>
    <s v="SERVIÇOS TABELADOS E-BILLING  "/>
    <m/>
    <x v="0"/>
  </r>
  <r>
    <x v="6224"/>
    <s v="Serv Tab E-Billing (de/para)  "/>
    <m/>
    <x v="0"/>
  </r>
  <r>
    <x v="6225"/>
    <s v="Pagadores                     "/>
    <m/>
    <x v="0"/>
  </r>
  <r>
    <x v="6226"/>
    <s v="Cotações Mensais              "/>
    <m/>
    <x v="0"/>
  </r>
  <r>
    <x v="6227"/>
    <s v="CAMBIOS DA PRE-FATURA         "/>
    <m/>
    <x v="0"/>
  </r>
  <r>
    <x v="6228"/>
    <s v="NEGOCIACAO                    "/>
    <m/>
    <x v="0"/>
  </r>
  <r>
    <x v="6229"/>
    <s v="SITUACAO ENVOLVIDO            "/>
    <m/>
    <x v="0"/>
  </r>
  <r>
    <x v="6230"/>
    <s v="CADASTRO DE MOTIVO DE WO      "/>
    <m/>
    <x v="0"/>
  </r>
  <r>
    <x v="6231"/>
    <s v="HISTORICO OBS CORRESPONDENTE  "/>
    <m/>
    <x v="0"/>
  </r>
  <r>
    <x v="6232"/>
    <s v="Assuntos Relacionados         "/>
    <m/>
    <x v="0"/>
  </r>
  <r>
    <x v="6233"/>
    <s v="ADITIVOS                      "/>
    <m/>
    <x v="0"/>
  </r>
  <r>
    <x v="6234"/>
    <s v="Tipo de Aditivo               "/>
    <m/>
    <x v="0"/>
  </r>
  <r>
    <x v="6235"/>
    <s v="Tipo de Contrato              "/>
    <m/>
    <x v="0"/>
  </r>
  <r>
    <x v="6236"/>
    <s v="HISTÓRICO REMANEJAMENTO CASO  "/>
    <m/>
    <x v="0"/>
  </r>
  <r>
    <x v="6237"/>
    <s v="Restrição Grupo de Clientes   "/>
    <m/>
    <x v="0"/>
  </r>
  <r>
    <x v="6238"/>
    <s v="LOCALIZACAO 4º NIVEL          "/>
    <m/>
    <x v="0"/>
  </r>
  <r>
    <x v="6239"/>
    <s v="Modalidade de Licitação       "/>
    <m/>
    <x v="0"/>
  </r>
  <r>
    <x v="6240"/>
    <s v="Critério de Julgamento        "/>
    <m/>
    <x v="0"/>
  </r>
  <r>
    <x v="6241"/>
    <s v="Marcas e Patentes             "/>
    <m/>
    <x v="0"/>
  </r>
  <r>
    <x v="6242"/>
    <s v="Situação Marca                "/>
    <m/>
    <x v="0"/>
  </r>
  <r>
    <x v="6243"/>
    <s v="Natureza de Marca             "/>
    <m/>
    <x v="0"/>
  </r>
  <r>
    <x v="6244"/>
    <s v="ÁREA DE NEGÓCIO               "/>
    <m/>
    <x v="0"/>
  </r>
  <r>
    <x v="6245"/>
    <s v="TIPO DE SOLICITAÇÃO           "/>
    <m/>
    <x v="0"/>
  </r>
  <r>
    <x v="6246"/>
    <s v="TIPOS DE ASSUNTOS JURÍDICOS   "/>
    <m/>
    <x v="1"/>
  </r>
  <r>
    <x v="6247"/>
    <s v="Tipos Assunt Jurídicos X Guias"/>
    <m/>
    <x v="0"/>
  </r>
  <r>
    <x v="6248"/>
    <s v="EXCEÇÕES DE CAMPO             "/>
    <m/>
    <x v="0"/>
  </r>
  <r>
    <x v="6249"/>
    <s v="TABELAS CONFIG GRID PESQUISA  "/>
    <m/>
    <x v="0"/>
  </r>
  <r>
    <x v="6250"/>
    <s v="TABELAS RELAC CONFIG GRID PESQ"/>
    <m/>
    <x v="0"/>
  </r>
  <r>
    <x v="6251"/>
    <s v="CAMPOS CONFIG GRID PESQUISA   "/>
    <m/>
    <x v="0"/>
  </r>
  <r>
    <x v="6252"/>
    <s v="ORDEM CAMPOS GRID PESQUISA    "/>
    <m/>
    <x v="0"/>
  </r>
  <r>
    <x v="6253"/>
    <s v="Tipo de Outorga               "/>
    <m/>
    <x v="0"/>
  </r>
  <r>
    <x v="6254"/>
    <s v="Unidades                      "/>
    <m/>
    <x v="0"/>
  </r>
  <r>
    <x v="6255"/>
    <s v="Restrição de Escritório       "/>
    <m/>
    <x v="0"/>
  </r>
  <r>
    <x v="6256"/>
    <s v="Restrição de Área             "/>
    <m/>
    <x v="0"/>
  </r>
  <r>
    <x v="6257"/>
    <s v="Textos                        "/>
    <m/>
    <x v="0"/>
  </r>
  <r>
    <x v="6258"/>
    <s v="Variáveis                     "/>
    <m/>
    <x v="0"/>
  </r>
  <r>
    <x v="6259"/>
    <s v="Configuração X Variáveis X Txt"/>
    <m/>
    <x v="0"/>
  </r>
  <r>
    <x v="6260"/>
    <s v="Acordos                       "/>
    <m/>
    <x v="0"/>
  </r>
  <r>
    <x v="6261"/>
    <s v="Status Acordo                 "/>
    <m/>
    <x v="0"/>
  </r>
  <r>
    <x v="6262"/>
    <s v="Parâmetros Sincronização      "/>
    <m/>
    <x v="0"/>
  </r>
  <r>
    <x v="6263"/>
    <s v="Fila de Sincronização         "/>
    <m/>
    <x v="0"/>
  </r>
  <r>
    <x v="6264"/>
    <s v="Equitrac - Configuração Geral "/>
    <m/>
    <x v="0"/>
  </r>
  <r>
    <x v="6265"/>
    <s v="Equitrac - Config. Arquivos   "/>
    <m/>
    <x v="0"/>
  </r>
  <r>
    <x v="6266"/>
    <s v="Tarifador - Config Despesas   "/>
    <m/>
    <x v="1"/>
  </r>
  <r>
    <x v="6267"/>
    <s v="EQUITRAC - ARQUIVOS           "/>
    <m/>
    <x v="0"/>
  </r>
  <r>
    <x v="6268"/>
    <s v="EQUITRAC - ARQUIVOS DETALHES  "/>
    <m/>
    <x v="1"/>
  </r>
  <r>
    <x v="6269"/>
    <s v="Equitrac-Config-Descr. Idioma "/>
    <m/>
    <x v="0"/>
  </r>
  <r>
    <x v="6270"/>
    <s v="Histórico de Valores de Proces"/>
    <m/>
    <x v="0"/>
  </r>
  <r>
    <x v="6271"/>
    <s v="Histórico de Valores de Garant"/>
    <m/>
    <x v="0"/>
  </r>
  <r>
    <x v="6272"/>
    <s v="Histórico Valores Discussão   "/>
    <m/>
    <x v="0"/>
  </r>
  <r>
    <x v="6273"/>
    <s v="Partes Contrárias             "/>
    <m/>
    <x v="0"/>
  </r>
  <r>
    <x v="6274"/>
    <s v="Modelos de processos          "/>
    <m/>
    <x v="0"/>
  </r>
  <r>
    <x v="6275"/>
    <s v="Informações de Modelos de proc"/>
    <m/>
    <x v="0"/>
  </r>
  <r>
    <x v="6276"/>
    <s v="Outros Resp. Modelo Follow-up "/>
    <m/>
    <x v="0"/>
  </r>
  <r>
    <x v="6277"/>
    <s v="TIPO ASS.JURIDICO X PARAMETROS"/>
    <n v="10"/>
    <x v="2"/>
  </r>
  <r>
    <x v="6278"/>
    <s v="Casos GED                     "/>
    <m/>
    <x v="0"/>
  </r>
  <r>
    <x v="6279"/>
    <s v="Equipe Jurídico               "/>
    <m/>
    <x v="0"/>
  </r>
  <r>
    <x v="6280"/>
    <s v="Participantes equipe          "/>
    <m/>
    <x v="0"/>
  </r>
  <r>
    <x v="6281"/>
    <s v="Tipos de Serviço              "/>
    <m/>
    <x v="0"/>
  </r>
  <r>
    <x v="6282"/>
    <s v="Tipo Serv. Corresp. x Clientes"/>
    <m/>
    <x v="0"/>
  </r>
  <r>
    <x v="6283"/>
    <s v="Atos Correspondentes          "/>
    <m/>
    <x v="0"/>
  </r>
  <r>
    <x v="6284"/>
    <s v="Negociações Especiais         "/>
    <m/>
    <x v="0"/>
  </r>
  <r>
    <x v="6285"/>
    <s v="Layout Usuário                "/>
    <m/>
    <x v="0"/>
  </r>
  <r>
    <x v="6286"/>
    <s v="Cab. Extrato Correspondente   "/>
    <m/>
    <x v="0"/>
  </r>
  <r>
    <x v="6287"/>
    <s v="Itens Extrato Correspondente  "/>
    <m/>
    <x v="0"/>
  </r>
  <r>
    <x v="6288"/>
    <s v="Anexos WorkSite - GED         "/>
    <m/>
    <x v="0"/>
  </r>
  <r>
    <x v="6289"/>
    <s v="Contratos Atos Correspondentes"/>
    <m/>
    <x v="0"/>
  </r>
  <r>
    <x v="6290"/>
    <s v="FORMULAS EXPORTACAO           "/>
    <m/>
    <x v="0"/>
  </r>
  <r>
    <x v="6291"/>
    <s v="Tarefas WorkFlow              "/>
    <m/>
    <x v="0"/>
  </r>
  <r>
    <x v="6292"/>
    <s v="Retorno Andamento Fluig       "/>
    <m/>
    <x v="0"/>
  </r>
  <r>
    <x v="6293"/>
    <s v="Destino WF Fluig              "/>
    <m/>
    <x v="0"/>
  </r>
  <r>
    <x v="6294"/>
    <s v="Exceções de Relatórios        "/>
    <m/>
    <x v="0"/>
  </r>
  <r>
    <x v="6295"/>
    <s v="TIPOS DE RELATÓRIOS DE PRÉ-FAT"/>
    <m/>
    <x v="0"/>
  </r>
  <r>
    <x v="6296"/>
    <s v="Agrupadores Kurier            "/>
    <m/>
    <x v="0"/>
  </r>
  <r>
    <x v="6297"/>
    <s v="Solicitação/Aprovação Despesa "/>
    <m/>
    <x v="1"/>
  </r>
  <r>
    <x v="6298"/>
    <s v="Log Importação Publicações    "/>
    <m/>
    <x v="0"/>
  </r>
  <r>
    <x v="6299"/>
    <s v="Log Atualização de índices    "/>
    <m/>
    <x v="0"/>
  </r>
  <r>
    <x v="6300"/>
    <s v="GRUPO DE USUARIOS             "/>
    <m/>
    <x v="0"/>
  </r>
  <r>
    <x v="6301"/>
    <s v="USUÁRIOS X GRUPO              "/>
    <m/>
    <x v="0"/>
  </r>
  <r>
    <x v="6302"/>
    <s v="Distribuições                 "/>
    <m/>
    <x v="0"/>
  </r>
  <r>
    <x v="6303"/>
    <s v="Máscara CNJ                   "/>
    <m/>
    <x v="0"/>
  </r>
  <r>
    <x v="6304"/>
    <s v="Divulgação                    "/>
    <m/>
    <x v="0"/>
  </r>
  <r>
    <x v="6305"/>
    <s v="Fundamento Prognóstico        "/>
    <m/>
    <x v="0"/>
  </r>
  <r>
    <x v="6306"/>
    <s v="Base da Decisão               "/>
    <m/>
    <x v="0"/>
  </r>
  <r>
    <x v="6307"/>
    <s v="Causa Raiz                    "/>
    <m/>
    <x v="0"/>
  </r>
  <r>
    <x v="6308"/>
    <s v="Causas Raizes do Processo     "/>
    <m/>
    <x v="0"/>
  </r>
  <r>
    <x v="6309"/>
    <s v="Classificação Fundamento      "/>
    <m/>
    <x v="0"/>
  </r>
  <r>
    <x v="6310"/>
    <s v="Fundamentos do Objeto         "/>
    <m/>
    <x v="0"/>
  </r>
  <r>
    <x v="6311"/>
    <s v="e-Social                      "/>
    <m/>
    <x v="0"/>
  </r>
  <r>
    <x v="6312"/>
    <s v="Log de envio de info. do TAF  "/>
    <m/>
    <x v="0"/>
  </r>
  <r>
    <x v="6313"/>
    <s v="Classificação Causa Raiz      "/>
    <m/>
    <x v="0"/>
  </r>
  <r>
    <x v="6314"/>
    <s v="Campos Compl. Auditados       "/>
    <m/>
    <x v="0"/>
  </r>
  <r>
    <x v="6315"/>
    <s v="Grv. Campos Compl. Auditados  "/>
    <m/>
    <x v="0"/>
  </r>
  <r>
    <x v="6316"/>
    <s v="Prazo de estimativa de término"/>
    <m/>
    <x v="0"/>
  </r>
  <r>
    <x v="6317"/>
    <s v="Marcas da Auditoria           "/>
    <m/>
    <x v="0"/>
  </r>
  <r>
    <x v="6318"/>
    <s v="Auditoria Processo            "/>
    <m/>
    <x v="0"/>
  </r>
  <r>
    <x v="6319"/>
    <s v="Auditoria Objetos             "/>
    <m/>
    <x v="0"/>
  </r>
  <r>
    <x v="6320"/>
    <s v="Auditoria Garantia            "/>
    <m/>
    <x v="0"/>
  </r>
  <r>
    <x v="6321"/>
    <s v="Auditoria Despesas            "/>
    <m/>
    <x v="0"/>
  </r>
  <r>
    <x v="6322"/>
    <s v="Follow-ups Automaticos        "/>
    <m/>
    <x v="0"/>
  </r>
  <r>
    <x v="6323"/>
    <s v="Modelos Disparados            "/>
    <m/>
    <x v="0"/>
  </r>
  <r>
    <x v="6324"/>
    <s v="Tipo de Documentos            "/>
    <m/>
    <x v="0"/>
  </r>
  <r>
    <x v="6325"/>
    <s v="Solicitação de Documentos     "/>
    <m/>
    <x v="1"/>
  </r>
  <r>
    <x v="6326"/>
    <s v="Documentos da Solicitação     "/>
    <m/>
    <x v="1"/>
  </r>
  <r>
    <x v="6327"/>
    <s v="Ato Processual Automatico     "/>
    <m/>
    <x v="0"/>
  </r>
  <r>
    <x v="6328"/>
    <s v="Palavras Chave Ato Processual "/>
    <m/>
    <x v="0"/>
  </r>
  <r>
    <x v="6329"/>
    <s v="Redutores                     "/>
    <m/>
    <x v="0"/>
  </r>
  <r>
    <x v="6330"/>
    <s v="Tipos da Liminar              "/>
    <m/>
    <x v="0"/>
  </r>
  <r>
    <x v="6331"/>
    <s v="Liminar                       "/>
    <m/>
    <x v="0"/>
  </r>
  <r>
    <x v="6332"/>
    <s v="Multas da Liminar             "/>
    <m/>
    <x v="0"/>
  </r>
  <r>
    <x v="6333"/>
    <s v="Integrações Financeiras       "/>
    <m/>
    <x v="0"/>
  </r>
  <r>
    <x v="6334"/>
    <s v="Rel Previsão de Faturamento   "/>
    <m/>
    <x v="0"/>
  </r>
  <r>
    <x v="6335"/>
    <s v="FILA DE PROCESSAMENTO         "/>
    <m/>
    <x v="0"/>
  </r>
  <r>
    <x v="6336"/>
    <s v="Sugestão de Título            "/>
    <m/>
    <x v="0"/>
  </r>
  <r>
    <x v="6337"/>
    <s v="Cadastro de NBS               "/>
    <m/>
    <x v="0"/>
  </r>
  <r>
    <x v="6338"/>
    <s v="Enquadramento SISCOSERV       "/>
    <m/>
    <x v="0"/>
  </r>
  <r>
    <x v="6339"/>
    <s v="SISCOSERV                     "/>
    <m/>
    <x v="0"/>
  </r>
  <r>
    <x v="6340"/>
    <s v="Rateio                        "/>
    <m/>
    <x v="0"/>
  </r>
  <r>
    <x v="6341"/>
    <s v="Detalhe Rateio                "/>
    <m/>
    <x v="0"/>
  </r>
  <r>
    <x v="6342"/>
    <s v="Histórico do Detalhe do Rateio"/>
    <m/>
    <x v="0"/>
  </r>
  <r>
    <x v="6343"/>
    <s v="Consulta SISCOSERV            "/>
    <m/>
    <x v="0"/>
  </r>
  <r>
    <x v="6344"/>
    <s v="Histórico Padrão              "/>
    <m/>
    <x v="0"/>
  </r>
  <r>
    <x v="6345"/>
    <s v="Lançamentos                   "/>
    <m/>
    <x v="1"/>
  </r>
  <r>
    <x v="6346"/>
    <s v="Eventos Financeiros           "/>
    <m/>
    <x v="0"/>
  </r>
  <r>
    <x v="6347"/>
    <s v="Histórico de Cobrança         "/>
    <m/>
    <x v="0"/>
  </r>
  <r>
    <x v="6348"/>
    <s v="Responsáveis x C.Custo        "/>
    <m/>
    <x v="1"/>
  </r>
  <r>
    <x v="6349"/>
    <s v="Itens de Desdobramento Financ."/>
    <m/>
    <x v="1"/>
  </r>
  <r>
    <x v="6350"/>
    <s v="Desdobramentos Pós Pagamento  "/>
    <m/>
    <x v="1"/>
  </r>
  <r>
    <x v="6351"/>
    <s v="Posição Histórica Ctas Receber"/>
    <m/>
    <x v="1"/>
  </r>
  <r>
    <x v="6352"/>
    <s v="Rast. Valores Fatura/Caso     "/>
    <m/>
    <x v="1"/>
  </r>
  <r>
    <x v="6353"/>
    <s v="Exceção Tipo de Despesa       "/>
    <m/>
    <x v="0"/>
  </r>
  <r>
    <x v="6354"/>
    <s v="Banco x Escritórios           "/>
    <m/>
    <x v="0"/>
  </r>
  <r>
    <x v="6355"/>
    <s v="Projetos / Finalidades        "/>
    <m/>
    <x v="0"/>
  </r>
  <r>
    <x v="6356"/>
    <s v="Itens do Projeto / Finalidade "/>
    <m/>
    <x v="0"/>
  </r>
  <r>
    <x v="6357"/>
    <s v="Sócios / Revisores            "/>
    <m/>
    <x v="0"/>
  </r>
  <r>
    <x v="6358"/>
    <s v="Exceção Vlr por Tp Atividade  "/>
    <m/>
    <x v="0"/>
  </r>
  <r>
    <x v="6359"/>
    <s v="Classificação de Naturezas    "/>
    <m/>
    <x v="0"/>
  </r>
  <r>
    <x v="6360"/>
    <s v="Áreas Jurídicas x Tipo Ativid."/>
    <m/>
    <x v="0"/>
  </r>
  <r>
    <x v="6361"/>
    <s v="Configuração de Arquivos      "/>
    <m/>
    <x v="0"/>
  </r>
  <r>
    <x v="6362"/>
    <s v="Amarração Arquivo x Cadastro  "/>
    <m/>
    <x v="0"/>
  </r>
  <r>
    <x v="6363"/>
    <s v="Arquivos Textos Importados    "/>
    <m/>
    <x v="0"/>
  </r>
  <r>
    <x v="6364"/>
    <s v="Filiais (Réplica)             "/>
    <m/>
    <x v="0"/>
  </r>
  <r>
    <x v="6365"/>
    <s v="Transações Réplica            "/>
    <m/>
    <x v="0"/>
  </r>
  <r>
    <x v="6366"/>
    <s v="Itens de Transações Réplica   "/>
    <m/>
    <x v="0"/>
  </r>
  <r>
    <x v="6367"/>
    <s v="Porcentagem Defeituosa do Lote"/>
    <m/>
    <x v="0"/>
  </r>
  <r>
    <x v="6368"/>
    <s v="Textos Gerais Módulo Qualidade"/>
    <m/>
    <x v="0"/>
  </r>
  <r>
    <x v="6369"/>
    <s v="Justificativas                "/>
    <m/>
    <x v="0"/>
  </r>
  <r>
    <x v="6370"/>
    <s v="Tabela de Códigos Internos    "/>
    <m/>
    <x v="0"/>
  </r>
  <r>
    <x v="6371"/>
    <s v="Procedimentos                 "/>
    <m/>
    <x v="0"/>
  </r>
  <r>
    <x v="6372"/>
    <s v="Tabela de Códigos de Amostras "/>
    <m/>
    <x v="0"/>
  </r>
  <r>
    <x v="6373"/>
    <s v="Tabela de Tamanhos de Amostras"/>
    <m/>
    <x v="0"/>
  </r>
  <r>
    <x v="6374"/>
    <s v="Tabela Avaliação Fornecedores "/>
    <m/>
    <x v="0"/>
  </r>
  <r>
    <x v="6375"/>
    <s v="Textos Gerais                 "/>
    <m/>
    <x v="0"/>
  </r>
  <r>
    <x v="6376"/>
    <s v="Usuários                      "/>
    <m/>
    <x v="0"/>
  </r>
  <r>
    <x v="6377"/>
    <s v="Transferências                "/>
    <m/>
    <x v="0"/>
  </r>
  <r>
    <x v="6378"/>
    <s v="Cargos e Funções              "/>
    <m/>
    <x v="0"/>
  </r>
  <r>
    <x v="6379"/>
    <s v="Departamentos/Setor           "/>
    <m/>
    <x v="0"/>
  </r>
  <r>
    <x v="6380"/>
    <s v="Ausência Temporária - Origem  "/>
    <m/>
    <x v="0"/>
  </r>
  <r>
    <x v="6381"/>
    <s v="Ausência Temporária - Destino "/>
    <m/>
    <x v="0"/>
  </r>
  <r>
    <x v="6382"/>
    <s v="Questionários                 "/>
    <m/>
    <x v="0"/>
  </r>
  <r>
    <x v="6383"/>
    <s v="Perguntas                     "/>
    <m/>
    <x v="0"/>
  </r>
  <r>
    <x v="6384"/>
    <s v="Respostas                     "/>
    <m/>
    <x v="0"/>
  </r>
  <r>
    <x v="6385"/>
    <s v="Empresa x Filial Quality      "/>
    <m/>
    <x v="0"/>
  </r>
  <r>
    <x v="6386"/>
    <s v="Normas                        "/>
    <m/>
    <x v="0"/>
  </r>
  <r>
    <x v="6387"/>
    <s v="Cadastro de Palavras          "/>
    <m/>
    <x v="0"/>
  </r>
  <r>
    <x v="6388"/>
    <s v="Responsáveis pelo Documento   "/>
    <m/>
    <x v="0"/>
  </r>
  <r>
    <x v="6389"/>
    <s v="Distribuição por Usuário      "/>
    <m/>
    <x v="0"/>
  </r>
  <r>
    <x v="6390"/>
    <s v="Tipos de Documento            "/>
    <m/>
    <x v="0"/>
  </r>
  <r>
    <x v="6391"/>
    <s v="Assuntos                      "/>
    <m/>
    <x v="0"/>
  </r>
  <r>
    <x v="6392"/>
    <s v="Criticas por Documento        "/>
    <m/>
    <x v="0"/>
  </r>
  <r>
    <x v="6393"/>
    <s v="Níveis Obrigatorios           "/>
    <m/>
    <x v="0"/>
  </r>
  <r>
    <x v="6394"/>
    <s v="Localizadores Documento       "/>
    <m/>
    <x v="0"/>
  </r>
  <r>
    <x v="6395"/>
    <s v="Justificativas por Documento  "/>
    <m/>
    <x v="0"/>
  </r>
  <r>
    <x v="6396"/>
    <s v="Treinamento x Função          "/>
    <m/>
    <x v="0"/>
  </r>
  <r>
    <x v="6397"/>
    <s v="Sugestões                     "/>
    <m/>
    <x v="0"/>
  </r>
  <r>
    <x v="6398"/>
    <s v="Treinamentos                  "/>
    <m/>
    <x v="0"/>
  </r>
  <r>
    <x v="6399"/>
    <s v="Referências por Documentos    "/>
    <m/>
    <x v="0"/>
  </r>
  <r>
    <x v="6400"/>
    <s v="Pastas                        "/>
    <m/>
    <x v="0"/>
  </r>
  <r>
    <x v="6401"/>
    <s v="Responsáveis por tipo Doc     "/>
    <m/>
    <x v="0"/>
  </r>
  <r>
    <x v="6402"/>
    <s v="Registro de Cópias Emitidas   "/>
    <m/>
    <x v="0"/>
  </r>
  <r>
    <x v="6403"/>
    <s v="Remanejamento de Usuários     "/>
    <m/>
    <x v="0"/>
  </r>
  <r>
    <x v="6404"/>
    <s v="Destinatários                 "/>
    <m/>
    <x v="0"/>
  </r>
  <r>
    <x v="6405"/>
    <s v="Documentos                    "/>
    <m/>
    <x v="0"/>
  </r>
  <r>
    <x v="6406"/>
    <s v="Destinos                      "/>
    <m/>
    <x v="0"/>
  </r>
  <r>
    <x v="6407"/>
    <s v="Localizadores - Palavra-Chave "/>
    <m/>
    <x v="0"/>
  </r>
  <r>
    <x v="6408"/>
    <s v="Treinamentos Dep              "/>
    <m/>
    <x v="0"/>
  </r>
  <r>
    <x v="6409"/>
    <s v="Treinamentos Dep x Cargo      "/>
    <m/>
    <x v="0"/>
  </r>
  <r>
    <x v="6410"/>
    <s v="Assinaturas                   "/>
    <m/>
    <x v="0"/>
  </r>
  <r>
    <x v="6411"/>
    <s v="Solicitações                  "/>
    <m/>
    <x v="0"/>
  </r>
  <r>
    <x v="6412"/>
    <s v="Formato de Aplicações         "/>
    <m/>
    <x v="0"/>
  </r>
  <r>
    <x v="6413"/>
    <s v="Log de Transferência          "/>
    <m/>
    <x v="0"/>
  </r>
  <r>
    <x v="6414"/>
    <s v="Avisos                        "/>
    <m/>
    <x v="0"/>
  </r>
  <r>
    <x v="6415"/>
    <s v="Pastas x Departamentos        "/>
    <m/>
    <x v="0"/>
  </r>
  <r>
    <x v="6416"/>
    <s v="Devolução de Revisão Anterior "/>
    <m/>
    <x v="0"/>
  </r>
  <r>
    <x v="6417"/>
    <s v="NORMAS X DOCUMENTOS           "/>
    <m/>
    <x v="0"/>
  </r>
  <r>
    <x v="6418"/>
    <s v="Caminhos dos nós              "/>
    <m/>
    <x v="0"/>
  </r>
  <r>
    <x v="6419"/>
    <s v="Distribuidores do Documento   "/>
    <m/>
    <x v="0"/>
  </r>
  <r>
    <x v="6420"/>
    <s v="Indices Mensais (Informativo) "/>
    <m/>
    <x v="0"/>
  </r>
  <r>
    <x v="6421"/>
    <s v="Ensaios                       "/>
    <m/>
    <x v="0"/>
  </r>
  <r>
    <x v="6422"/>
    <s v="Não Conformidades dos Ensaios "/>
    <m/>
    <x v="0"/>
  </r>
  <r>
    <x v="6423"/>
    <s v="Grupos de Produtos            "/>
    <m/>
    <x v="0"/>
  </r>
  <r>
    <x v="6424"/>
    <s v="Equipes de Follow-Up          "/>
    <m/>
    <x v="0"/>
  </r>
  <r>
    <x v="6425"/>
    <s v="Responsáveis de cada Equipe   "/>
    <m/>
    <x v="0"/>
  </r>
  <r>
    <x v="6426"/>
    <s v="Insp.Entradas - Especificacoes"/>
    <m/>
    <x v="1"/>
  </r>
  <r>
    <x v="6427"/>
    <s v="Ensaios Mensuráveis Produtos  "/>
    <m/>
    <x v="0"/>
  </r>
  <r>
    <x v="6428"/>
    <s v="Ensaios Texto dos Produto     "/>
    <m/>
    <x v="0"/>
  </r>
  <r>
    <x v="6429"/>
    <s v="Não Conformidades dos Produtos"/>
    <m/>
    <x v="0"/>
  </r>
  <r>
    <x v="6430"/>
    <s v="Amarr Grupo Produto x Produtos"/>
    <m/>
    <x v="0"/>
  </r>
  <r>
    <x v="6431"/>
    <s v="Informativo sobre Produtos    "/>
    <m/>
    <x v="0"/>
  </r>
  <r>
    <x v="6432"/>
    <s v="Texto dos Topicos Informativos"/>
    <m/>
    <x v="0"/>
  </r>
  <r>
    <x v="6433"/>
    <s v="Índice Qualidade de Produtos  "/>
    <m/>
    <x v="0"/>
  </r>
  <r>
    <x v="6434"/>
    <s v="Classes de não Conformidades  "/>
    <m/>
    <x v="0"/>
  </r>
  <r>
    <x v="6435"/>
    <s v="Tabela do Skip-Lote           "/>
    <m/>
    <x v="0"/>
  </r>
  <r>
    <x v="6436"/>
    <s v="Classes Situação Forn/Produto "/>
    <n v="4"/>
    <x v="2"/>
  </r>
  <r>
    <x v="6437"/>
    <s v="Skip-Teste Individual         "/>
    <m/>
    <x v="0"/>
  </r>
  <r>
    <x v="6438"/>
    <s v="Skip-Teste Grupo              "/>
    <m/>
    <x v="0"/>
  </r>
  <r>
    <x v="6439"/>
    <s v="Tabelas P/ o Indice Qualidade "/>
    <m/>
    <x v="0"/>
  </r>
  <r>
    <x v="6440"/>
    <s v="Entradas                      "/>
    <m/>
    <x v="1"/>
  </r>
  <r>
    <x v="6441"/>
    <s v="Laudos das Entradas           "/>
    <m/>
    <x v="0"/>
  </r>
  <r>
    <x v="6442"/>
    <s v="NCs das Entradas              "/>
    <m/>
    <x v="0"/>
  </r>
  <r>
    <x v="6443"/>
    <s v="Controle Skip-Teste Individual"/>
    <m/>
    <x v="0"/>
  </r>
  <r>
    <x v="6444"/>
    <s v="Controle Skip-Teste Grupo     "/>
    <m/>
    <x v="0"/>
  </r>
  <r>
    <x v="6445"/>
    <s v="Controle Entregas Importadas  "/>
    <m/>
    <x v="0"/>
  </r>
  <r>
    <x v="6446"/>
    <s v="Valores das Medições (Texto)  "/>
    <m/>
    <x v="0"/>
  </r>
  <r>
    <x v="6447"/>
    <s v="Medições - Dados Genéricos    "/>
    <m/>
    <x v="0"/>
  </r>
  <r>
    <x v="6448"/>
    <s v="Resultados Mensuráveis - IE   "/>
    <m/>
    <x v="0"/>
  </r>
  <r>
    <x v="6449"/>
    <s v="Instrumentos x Resultados     "/>
    <m/>
    <x v="0"/>
  </r>
  <r>
    <x v="6450"/>
    <s v="Não Conformidades das Entradas"/>
    <m/>
    <x v="0"/>
  </r>
  <r>
    <x v="6451"/>
    <s v="Relatórios Indice Qualidade   "/>
    <m/>
    <x v="0"/>
  </r>
  <r>
    <x v="6452"/>
    <s v="Ocorrências do Laudo          "/>
    <m/>
    <x v="0"/>
  </r>
  <r>
    <x v="6453"/>
    <s v="Critérios do Skip-Lote        "/>
    <m/>
    <x v="0"/>
  </r>
  <r>
    <x v="6454"/>
    <s v="Hist Skip-Teste Individual    "/>
    <m/>
    <x v="0"/>
  </r>
  <r>
    <x v="6455"/>
    <s v="Hist Skip-Teste por Grupo     "/>
    <m/>
    <x v="0"/>
  </r>
  <r>
    <x v="6456"/>
    <s v="Índices do IQF                "/>
    <m/>
    <x v="0"/>
  </r>
  <r>
    <x v="6457"/>
    <s v="Permissão de Uso              "/>
    <m/>
    <x v="0"/>
  </r>
  <r>
    <x v="6458"/>
    <s v="Permissão de Uso Destinatários"/>
    <m/>
    <x v="0"/>
  </r>
  <r>
    <x v="6459"/>
    <s v="Plano de Amostragem x Ensaio  "/>
    <m/>
    <x v="1"/>
  </r>
  <r>
    <x v="6460"/>
    <s v="Plano de Amostragem x Entradas"/>
    <m/>
    <x v="0"/>
  </r>
  <r>
    <x v="6461"/>
    <s v="Espec Plano Amostragem Ensaio "/>
    <m/>
    <x v="0"/>
  </r>
  <r>
    <x v="6462"/>
    <s v="Arquivos Anexos Resultados    "/>
    <m/>
    <x v="0"/>
  </r>
  <r>
    <x v="6463"/>
    <s v="Causas x Efeitos x Origem/FNCs"/>
    <m/>
    <x v="0"/>
  </r>
  <r>
    <x v="6464"/>
    <s v="Disposições                   "/>
    <m/>
    <x v="0"/>
  </r>
  <r>
    <x v="6465"/>
    <s v="Não Conformidades             "/>
    <m/>
    <x v="0"/>
  </r>
  <r>
    <x v="6466"/>
    <s v="Cadastro de Plano de Ações    "/>
    <m/>
    <x v="0"/>
  </r>
  <r>
    <x v="6467"/>
    <s v="Ação Corretiva x Equipe       "/>
    <m/>
    <x v="0"/>
  </r>
  <r>
    <x v="6468"/>
    <s v="Ação Corretiva x Ações        "/>
    <m/>
    <x v="0"/>
  </r>
  <r>
    <x v="6469"/>
    <s v="Ação Corretiva x Causas       "/>
    <m/>
    <x v="0"/>
  </r>
  <r>
    <x v="6470"/>
    <s v="Ação Corretiva x Documentos   "/>
    <m/>
    <x v="0"/>
  </r>
  <r>
    <x v="6471"/>
    <s v="Ação Corretiva x Custos       "/>
    <m/>
    <x v="0"/>
  </r>
  <r>
    <x v="6472"/>
    <s v="Ação Corretiva x Não Conformid"/>
    <m/>
    <x v="0"/>
  </r>
  <r>
    <x v="6473"/>
    <s v="Códigos Sequênciais           "/>
    <m/>
    <x v="0"/>
  </r>
  <r>
    <x v="6474"/>
    <s v="Modelos de Passos             "/>
    <m/>
    <x v="0"/>
  </r>
  <r>
    <x v="6475"/>
    <s v="Passos/Etapas dos Modelos     "/>
    <m/>
    <x v="0"/>
  </r>
  <r>
    <x v="6476"/>
    <s v="Tabela de Tipos de Ação       "/>
    <m/>
    <x v="0"/>
  </r>
  <r>
    <x v="6477"/>
    <s v="Documentos Anexo Plano/Etapas "/>
    <m/>
    <x v="0"/>
  </r>
  <r>
    <x v="6478"/>
    <s v="Documentos Anexo Fichas       "/>
    <m/>
    <x v="0"/>
  </r>
  <r>
    <x v="6479"/>
    <s v="Log Transf Não Conformidade   "/>
    <m/>
    <x v="0"/>
  </r>
  <r>
    <x v="6480"/>
    <s v="Peças                         "/>
    <m/>
    <x v="0"/>
  </r>
  <r>
    <x v="6481"/>
    <s v="Característica das Peças      "/>
    <m/>
    <x v="0"/>
  </r>
  <r>
    <x v="6482"/>
    <s v="Aprovação de Aparência        "/>
    <m/>
    <x v="0"/>
  </r>
  <r>
    <x v="6483"/>
    <s v="Itens Aprovação de Aparência  "/>
    <m/>
    <x v="0"/>
  </r>
  <r>
    <x v="6484"/>
    <s v="Cabeçalho FMEA de Projeto     "/>
    <m/>
    <x v="0"/>
  </r>
  <r>
    <x v="6485"/>
    <s v="Itens FMEA de Projeto         "/>
    <m/>
    <x v="0"/>
  </r>
  <r>
    <x v="6486"/>
    <s v="Itens FMEA de Processo        "/>
    <m/>
    <x v="0"/>
  </r>
  <r>
    <x v="6487"/>
    <s v="Itens FMEA de Processo        "/>
    <m/>
    <x v="0"/>
  </r>
  <r>
    <x v="6488"/>
    <s v="Estudo de Capabilidade        "/>
    <m/>
    <x v="0"/>
  </r>
  <r>
    <x v="6489"/>
    <s v="Itens Estudo de Capabilidade  "/>
    <m/>
    <x v="0"/>
  </r>
  <r>
    <x v="6490"/>
    <s v="Resultados Dimensionais       "/>
    <m/>
    <x v="0"/>
  </r>
  <r>
    <x v="6491"/>
    <s v="Resultados Ensaios Desempenho "/>
    <m/>
    <x v="0"/>
  </r>
  <r>
    <x v="6492"/>
    <s v="Resultados Ensaios Materiais  "/>
    <m/>
    <x v="0"/>
  </r>
  <r>
    <x v="6493"/>
    <s v="Equipe Multifuncional - APQP  "/>
    <m/>
    <x v="0"/>
  </r>
  <r>
    <x v="6494"/>
    <s v="Comprometimento C/ Viabilidade"/>
    <m/>
    <x v="0"/>
  </r>
  <r>
    <x v="6495"/>
    <s v="Cronograma PPAP               "/>
    <m/>
    <x v="0"/>
  </r>
  <r>
    <x v="6496"/>
    <s v="Aprovação Interina            "/>
    <m/>
    <x v="0"/>
  </r>
  <r>
    <x v="6497"/>
    <s v="Certificado de Submissão      "/>
    <m/>
    <x v="0"/>
  </r>
  <r>
    <x v="6498"/>
    <s v="Sumário e APQP                "/>
    <m/>
    <x v="0"/>
  </r>
  <r>
    <x v="6499"/>
    <s v="Operações                     "/>
    <m/>
    <x v="0"/>
  </r>
  <r>
    <x v="6500"/>
    <s v="Plano de Controle             "/>
    <m/>
    <x v="0"/>
  </r>
  <r>
    <x v="6501"/>
    <s v="Itens Plano de Controle       "/>
    <m/>
    <x v="0"/>
  </r>
  <r>
    <x v="6502"/>
    <s v="Fluxo de Processo             "/>
    <m/>
    <x v="0"/>
  </r>
  <r>
    <x v="6503"/>
    <s v="Textos do Módulo PPAP         "/>
    <m/>
    <x v="0"/>
  </r>
  <r>
    <x v="6504"/>
    <s v="Etapas do Cronograma          "/>
    <m/>
    <x v="0"/>
  </r>
  <r>
    <x v="6505"/>
    <s v="Checklist APQP - A1           "/>
    <m/>
    <x v="0"/>
  </r>
  <r>
    <x v="6506"/>
    <s v="Checklist APQP - A2           "/>
    <m/>
    <x v="0"/>
  </r>
  <r>
    <x v="6507"/>
    <s v="Checklist APQP - A3           "/>
    <m/>
    <x v="0"/>
  </r>
  <r>
    <x v="6508"/>
    <s v="Checklist APQP - A4           "/>
    <m/>
    <x v="0"/>
  </r>
  <r>
    <x v="6509"/>
    <s v="Checklist APQP - A5           "/>
    <m/>
    <x v="0"/>
  </r>
  <r>
    <x v="6510"/>
    <s v="Checklist APQP - A6           "/>
    <m/>
    <x v="0"/>
  </r>
  <r>
    <x v="6511"/>
    <s v="Checklist APQP - A7           "/>
    <m/>
    <x v="0"/>
  </r>
  <r>
    <x v="6512"/>
    <s v="Checklist APQP - A8           "/>
    <m/>
    <x v="0"/>
  </r>
  <r>
    <x v="6513"/>
    <s v="Checklist Material a Granel   "/>
    <m/>
    <x v="0"/>
  </r>
  <r>
    <x v="6514"/>
    <s v="Atividades do Cronograma Ppap "/>
    <m/>
    <x v="0"/>
  </r>
  <r>
    <x v="6515"/>
    <s v="PSA - Amostras Iniciais       "/>
    <m/>
    <x v="0"/>
  </r>
  <r>
    <x v="6516"/>
    <s v="VDA - Folha de Capa           "/>
    <m/>
    <x v="0"/>
  </r>
  <r>
    <x v="6517"/>
    <s v="VDA - Cab Amostra Inicial     "/>
    <m/>
    <x v="0"/>
  </r>
  <r>
    <x v="6518"/>
    <s v="VDA - Itens Amostra Inicial   "/>
    <m/>
    <x v="0"/>
  </r>
  <r>
    <x v="6519"/>
    <s v="Peça x Produto                "/>
    <m/>
    <x v="0"/>
  </r>
  <r>
    <x v="6520"/>
    <s v="Log de Exclusão de Flag da LC "/>
    <m/>
    <x v="0"/>
  </r>
  <r>
    <x v="6521"/>
    <s v="Famílias de Instrumento       "/>
    <m/>
    <x v="0"/>
  </r>
  <r>
    <x v="6522"/>
    <s v="Instrumentos                  "/>
    <m/>
    <x v="0"/>
  </r>
  <r>
    <x v="6523"/>
    <s v="Padrões para Calibração       "/>
    <m/>
    <x v="0"/>
  </r>
  <r>
    <x v="6524"/>
    <s v="Cab Repetibilidade x Reprod   "/>
    <m/>
    <x v="0"/>
  </r>
  <r>
    <x v="6525"/>
    <s v="Itens Repetibilidade x Reprod "/>
    <m/>
    <x v="0"/>
  </r>
  <r>
    <x v="6526"/>
    <s v="Cabeçalho de Calibração       "/>
    <m/>
    <x v="0"/>
  </r>
  <r>
    <x v="6527"/>
    <s v="Resultado Medições por Escala "/>
    <m/>
    <x v="0"/>
  </r>
  <r>
    <x v="6528"/>
    <s v="Medições Efetuadas            "/>
    <m/>
    <x v="0"/>
  </r>
  <r>
    <x v="6529"/>
    <s v="Escalas                       "/>
    <m/>
    <x v="0"/>
  </r>
  <r>
    <x v="6530"/>
    <s v="Amarração Padrões P/ tipo Soma"/>
    <m/>
    <x v="0"/>
  </r>
  <r>
    <x v="6531"/>
    <s v="Item Ordem de Serviço         "/>
    <m/>
    <x v="0"/>
  </r>
  <r>
    <x v="6532"/>
    <s v="Amarração Padrões por Escala  "/>
    <m/>
    <x v="0"/>
  </r>
  <r>
    <x v="6533"/>
    <s v="Reprogramação de Calibração   "/>
    <m/>
    <x v="0"/>
  </r>
  <r>
    <x v="6534"/>
    <s v="Manutenções Realizadas        "/>
    <m/>
    <x v="0"/>
  </r>
  <r>
    <x v="6535"/>
    <s v="Tabela de Schumacher          "/>
    <m/>
    <x v="0"/>
  </r>
  <r>
    <x v="6536"/>
    <s v="Intrum x Pontos Calibradores  "/>
    <m/>
    <x v="0"/>
  </r>
  <r>
    <x v="6537"/>
    <s v="Tipos Secundários             "/>
    <m/>
    <x v="0"/>
  </r>
  <r>
    <x v="6538"/>
    <s v="Instrum Utilizados na Medição "/>
    <m/>
    <x v="0"/>
  </r>
  <r>
    <x v="6539"/>
    <s v="Não Conformidade por Intrum   "/>
    <m/>
    <x v="0"/>
  </r>
  <r>
    <x v="6540"/>
    <s v="Amarração Escalas por Familia "/>
    <m/>
    <x v="0"/>
  </r>
  <r>
    <x v="6541"/>
    <s v="Movimentação de Instrumentos  "/>
    <m/>
    <x v="0"/>
  </r>
  <r>
    <x v="6542"/>
    <s v="Inf P/ Medição Cal tipo Folga "/>
    <m/>
    <x v="0"/>
  </r>
  <r>
    <x v="6543"/>
    <s v="Correção Cal tipo Folga       "/>
    <m/>
    <x v="0"/>
  </r>
  <r>
    <x v="6544"/>
    <s v="Laboratórios Externos         "/>
    <m/>
    <x v="0"/>
  </r>
  <r>
    <x v="6545"/>
    <s v="Tabela de Status Instrumento  "/>
    <m/>
    <x v="0"/>
  </r>
  <r>
    <x v="6546"/>
    <s v="Tabela de Faixas de Aceitação "/>
    <m/>
    <x v="0"/>
  </r>
  <r>
    <x v="6547"/>
    <s v="Tolerância e Redutor Faixas   "/>
    <m/>
    <x v="0"/>
  </r>
  <r>
    <x v="6548"/>
    <s v="Padrões Secundárioes por Ponto"/>
    <m/>
    <x v="0"/>
  </r>
  <r>
    <x v="6549"/>
    <s v="Padrões Usados na Medição Soma"/>
    <m/>
    <x v="0"/>
  </r>
  <r>
    <x v="6550"/>
    <s v="MAS                           "/>
    <m/>
    <x v="0"/>
  </r>
  <r>
    <x v="6551"/>
    <s v="Incertezas tipo B             "/>
    <m/>
    <x v="0"/>
  </r>
  <r>
    <x v="6552"/>
    <s v="Incertezas tipo B P/ Família  "/>
    <m/>
    <x v="0"/>
  </r>
  <r>
    <x v="6553"/>
    <s v="Incertezas tipo B na Medição  "/>
    <m/>
    <x v="0"/>
  </r>
  <r>
    <x v="6554"/>
    <s v="Padrões Secundários Auxiliar  "/>
    <m/>
    <x v="0"/>
  </r>
  <r>
    <x v="6555"/>
    <s v="Ordens de Serviços Calibrações"/>
    <m/>
    <x v="0"/>
  </r>
  <r>
    <x v="6556"/>
    <s v="CADASTRO DE ESTRUTURA DA VISAO"/>
    <m/>
    <x v="0"/>
  </r>
  <r>
    <x v="6557"/>
    <s v="Categoria de Visão            "/>
    <m/>
    <x v="0"/>
  </r>
  <r>
    <x v="6558"/>
    <s v="Categoria X Visão             "/>
    <m/>
    <x v="0"/>
  </r>
  <r>
    <x v="6559"/>
    <s v="Cadastro de nós da visão      "/>
    <m/>
    <x v="0"/>
  </r>
  <r>
    <x v="6560"/>
    <s v="MOVIMENTACAO INSTR. FILIAIS   "/>
    <m/>
    <x v="0"/>
  </r>
  <r>
    <x v="6561"/>
    <s v="INSTRUMENTOS DISPONIVEIS      "/>
    <m/>
    <x v="0"/>
  </r>
  <r>
    <x v="6562"/>
    <s v="Cadastro de Entidades         "/>
    <m/>
    <x v="0"/>
  </r>
  <r>
    <x v="6563"/>
    <s v="Documentos Calibração         "/>
    <m/>
    <x v="0"/>
  </r>
  <r>
    <x v="6564"/>
    <s v="TRAT. EXCEÇÕES QUALITY - LOGIX"/>
    <m/>
    <x v="0"/>
  </r>
  <r>
    <x v="6565"/>
    <s v="LOG PROCED.  - QUALITY X LOGIX"/>
    <m/>
    <x v="0"/>
  </r>
  <r>
    <x v="6566"/>
    <s v="Ensaios                       "/>
    <m/>
    <x v="0"/>
  </r>
  <r>
    <x v="6567"/>
    <s v="Não Conformidade dos Ensaios  "/>
    <m/>
    <x v="0"/>
  </r>
  <r>
    <x v="6568"/>
    <s v="Grupos de Produtos            "/>
    <m/>
    <x v="0"/>
  </r>
  <r>
    <x v="6569"/>
    <s v="Equipes de Follow-Up          "/>
    <m/>
    <x v="0"/>
  </r>
  <r>
    <x v="6570"/>
    <s v="Responsáveis de cada Equipe   "/>
    <m/>
    <x v="0"/>
  </r>
  <r>
    <x v="6571"/>
    <s v="Histórico dos Produtos        "/>
    <m/>
    <x v="1"/>
  </r>
  <r>
    <x v="6572"/>
    <s v="Ensaios Mensuráveis Produtos  "/>
    <m/>
    <x v="0"/>
  </r>
  <r>
    <x v="6573"/>
    <s v="Ensaios Textos dos Produtos   "/>
    <m/>
    <x v="0"/>
  </r>
  <r>
    <x v="6574"/>
    <s v="Não Conformidade dos Produtos "/>
    <m/>
    <x v="0"/>
  </r>
  <r>
    <x v="6575"/>
    <s v="Amarr Grupo Produto x Produto "/>
    <m/>
    <x v="0"/>
  </r>
  <r>
    <x v="6576"/>
    <s v="Informativo sobre Produtos    "/>
    <m/>
    <x v="0"/>
  </r>
  <r>
    <x v="6577"/>
    <s v="Texto dos Tópicos Informativos"/>
    <m/>
    <x v="0"/>
  </r>
  <r>
    <x v="6578"/>
    <s v="Índice Qualidade de Produtos  "/>
    <m/>
    <x v="0"/>
  </r>
  <r>
    <x v="6579"/>
    <s v="Classes de Não Conformidade   "/>
    <m/>
    <x v="0"/>
  </r>
  <r>
    <x v="6580"/>
    <s v="Tabela do Skip-Lote           "/>
    <m/>
    <x v="0"/>
  </r>
  <r>
    <x v="6581"/>
    <s v="Classes Situação Produto      "/>
    <m/>
    <x v="0"/>
  </r>
  <r>
    <x v="6582"/>
    <s v="Skip-Teste Individual         "/>
    <m/>
    <x v="0"/>
  </r>
  <r>
    <x v="6583"/>
    <s v="Skip-Teste Grupo              "/>
    <m/>
    <x v="0"/>
  </r>
  <r>
    <x v="6584"/>
    <s v="Insp.Processos - Avaliacoes   "/>
    <m/>
    <x v="0"/>
  </r>
  <r>
    <x v="6585"/>
    <s v="Laudo da Ordem de Produção    "/>
    <m/>
    <x v="0"/>
  </r>
  <r>
    <x v="6586"/>
    <s v="Laudo da Operação             "/>
    <m/>
    <x v="0"/>
  </r>
  <r>
    <x v="6587"/>
    <s v="Controle Skip-Teste Individual"/>
    <m/>
    <x v="0"/>
  </r>
  <r>
    <x v="6588"/>
    <s v="Controle Skip-Teste Grupo     "/>
    <m/>
    <x v="0"/>
  </r>
  <r>
    <x v="6589"/>
    <s v="Valores das Medições (Texto)  "/>
    <m/>
    <x v="0"/>
  </r>
  <r>
    <x v="6590"/>
    <s v="Medições - Dados Genericos    "/>
    <m/>
    <x v="0"/>
  </r>
  <r>
    <x v="6591"/>
    <s v="Processo Medições Mensuráveis "/>
    <m/>
    <x v="0"/>
  </r>
  <r>
    <x v="6592"/>
    <s v="Instrum Utilizados Medições   "/>
    <m/>
    <x v="0"/>
  </r>
  <r>
    <x v="6593"/>
    <s v="Não Conformidade              "/>
    <m/>
    <x v="0"/>
  </r>
  <r>
    <x v="6594"/>
    <s v="Critérios Skip-Lote           "/>
    <m/>
    <x v="0"/>
  </r>
  <r>
    <x v="6595"/>
    <s v="Hist Skip-Teste Individual    "/>
    <m/>
    <x v="0"/>
  </r>
  <r>
    <x v="6596"/>
    <s v="Hist Skip-Teste Grupo         "/>
    <m/>
    <x v="0"/>
  </r>
  <r>
    <x v="6597"/>
    <s v="Instrumentos do Produto       "/>
    <m/>
    <x v="0"/>
  </r>
  <r>
    <x v="6598"/>
    <s v="Rastreabilidade nas Operações "/>
    <m/>
    <x v="0"/>
  </r>
  <r>
    <x v="6599"/>
    <s v="Fluxograma Geral              "/>
    <m/>
    <x v="0"/>
  </r>
  <r>
    <x v="6600"/>
    <s v="Relacionamento Prod x Cliente "/>
    <m/>
    <x v="0"/>
  </r>
  <r>
    <x v="6601"/>
    <s v="Linhas de Produtos            "/>
    <m/>
    <x v="0"/>
  </r>
  <r>
    <x v="6602"/>
    <s v="Amarr Linha Produto x Produtos"/>
    <m/>
    <x v="0"/>
  </r>
  <r>
    <x v="6603"/>
    <s v="Amarr Prod x Cliente - Ensaios"/>
    <m/>
    <x v="0"/>
  </r>
  <r>
    <x v="6604"/>
    <s v="Lead-Time                     "/>
    <m/>
    <x v="0"/>
  </r>
  <r>
    <x v="6605"/>
    <s v="Tipo de Plano de Amostragem   "/>
    <m/>
    <x v="0"/>
  </r>
  <r>
    <x v="6606"/>
    <s v="Especificação de Grupos       "/>
    <m/>
    <x v="0"/>
  </r>
  <r>
    <x v="6607"/>
    <s v="Rastreabilidade Prod x Operad "/>
    <m/>
    <x v="0"/>
  </r>
  <r>
    <x v="6608"/>
    <s v="Plano de Amostragem Ensaios   "/>
    <m/>
    <x v="0"/>
  </r>
  <r>
    <x v="6609"/>
    <s v="Certificado de Qualidade      "/>
    <m/>
    <x v="0"/>
  </r>
  <r>
    <x v="6610"/>
    <s v="Documentos Anexos Resultado   "/>
    <m/>
    <x v="0"/>
  </r>
  <r>
    <x v="6611"/>
    <s v="Especificações das Operações  "/>
    <m/>
    <x v="0"/>
  </r>
  <r>
    <x v="6612"/>
    <s v="Assinatura Eletrônica         "/>
    <m/>
    <x v="0"/>
  </r>
  <r>
    <x v="6613"/>
    <s v="Auditores                     "/>
    <m/>
    <x v="0"/>
  </r>
  <r>
    <x v="6614"/>
    <s v="Check List                    "/>
    <m/>
    <x v="0"/>
  </r>
  <r>
    <x v="6615"/>
    <s v="Tópicos do Check List         "/>
    <m/>
    <x v="0"/>
  </r>
  <r>
    <x v="6616"/>
    <s v="Questionário do Check List    "/>
    <m/>
    <x v="0"/>
  </r>
  <r>
    <x v="6617"/>
    <s v="E-mails                       "/>
    <m/>
    <x v="0"/>
  </r>
  <r>
    <x v="6618"/>
    <s v="Agenda de Auditorias          "/>
    <m/>
    <x v="0"/>
  </r>
  <r>
    <x v="6619"/>
    <s v="Auditorias                    "/>
    <m/>
    <x v="0"/>
  </r>
  <r>
    <x v="6620"/>
    <s v="Auditorias e Auditores        "/>
    <m/>
    <x v="0"/>
  </r>
  <r>
    <x v="6621"/>
    <s v="Itens Auditados               "/>
    <m/>
    <x v="0"/>
  </r>
  <r>
    <x v="6622"/>
    <s v="Questionário Adicional        "/>
    <m/>
    <x v="0"/>
  </r>
  <r>
    <x v="6623"/>
    <s v="Check List por Auditoria      "/>
    <m/>
    <x v="0"/>
  </r>
  <r>
    <x v="6624"/>
    <s v="Não-Conformidadas Associadas  "/>
    <m/>
    <x v="0"/>
  </r>
  <r>
    <x v="6625"/>
    <s v="Áreas Auditadas               "/>
    <m/>
    <x v="0"/>
  </r>
  <r>
    <x v="6626"/>
    <s v="E-mails x Auditoria           "/>
    <m/>
    <x v="0"/>
  </r>
  <r>
    <x v="6627"/>
    <s v="Áreas Auditadas x Checklist   "/>
    <m/>
    <x v="0"/>
  </r>
  <r>
    <x v="6628"/>
    <s v="Reunião das Auditorias        "/>
    <m/>
    <x v="0"/>
  </r>
  <r>
    <x v="6629"/>
    <s v="Áreas Auditadas x Agenda      "/>
    <m/>
    <x v="0"/>
  </r>
  <r>
    <x v="6630"/>
    <s v="Log de Transferência Auditoria"/>
    <m/>
    <x v="0"/>
  </r>
  <r>
    <x v="6631"/>
    <s v="Grupo de Etapa x depto        "/>
    <m/>
    <x v="0"/>
  </r>
  <r>
    <x v="6632"/>
    <s v="Grupo x etapa                 "/>
    <m/>
    <x v="0"/>
  </r>
  <r>
    <x v="6633"/>
    <s v="Etapa x Habilidade            "/>
    <m/>
    <x v="0"/>
  </r>
  <r>
    <x v="6634"/>
    <s v="Etapa do Plano x habilidade   "/>
    <m/>
    <x v="0"/>
  </r>
  <r>
    <x v="6635"/>
    <s v="Permissao etapa               "/>
    <m/>
    <x v="0"/>
  </r>
  <r>
    <x v="6636"/>
    <s v="Arquivo x Etapa               "/>
    <m/>
    <x v="0"/>
  </r>
  <r>
    <x v="6637"/>
    <s v="Tipo documento                "/>
    <m/>
    <x v="0"/>
  </r>
  <r>
    <x v="6638"/>
    <s v="Entidades                     "/>
    <m/>
    <x v="0"/>
  </r>
  <r>
    <x v="6639"/>
    <s v="Cursos                        "/>
    <m/>
    <x v="0"/>
  </r>
  <r>
    <x v="6640"/>
    <s v="Treinamento                   "/>
    <m/>
    <x v="0"/>
  </r>
  <r>
    <x v="6641"/>
    <s v="Solicitação de Treinamento    "/>
    <m/>
    <x v="0"/>
  </r>
  <r>
    <x v="6642"/>
    <s v="Cursos do Funcionário         "/>
    <m/>
    <x v="0"/>
  </r>
  <r>
    <x v="6643"/>
    <s v="Cursos do Cargo               "/>
    <m/>
    <x v="0"/>
  </r>
  <r>
    <x v="6644"/>
    <s v="Programação Cursos Entidades  "/>
    <m/>
    <x v="0"/>
  </r>
  <r>
    <x v="6645"/>
    <s v="Instrutores                   "/>
    <m/>
    <x v="0"/>
  </r>
  <r>
    <x v="6646"/>
    <s v="Planejamento de Treinamento   "/>
    <m/>
    <x v="0"/>
  </r>
  <r>
    <x v="6647"/>
    <s v="Sinônimos                     "/>
    <m/>
    <x v="0"/>
  </r>
  <r>
    <x v="6648"/>
    <s v="Despesas                      "/>
    <m/>
    <x v="0"/>
  </r>
  <r>
    <x v="6649"/>
    <s v="Avaliações Cursos             "/>
    <m/>
    <x v="0"/>
  </r>
  <r>
    <x v="6650"/>
    <s v="Resultado Avaliação           "/>
    <m/>
    <x v="0"/>
  </r>
  <r>
    <x v="6651"/>
    <s v="Pontuação                     "/>
    <m/>
    <x v="0"/>
  </r>
  <r>
    <x v="6652"/>
    <s v="Fatos Relevantes              "/>
    <m/>
    <x v="0"/>
  </r>
  <r>
    <x v="6653"/>
    <s v="Referência das Graduações     "/>
    <m/>
    <x v="0"/>
  </r>
  <r>
    <x v="6654"/>
    <s v="Materiais de Curso            "/>
    <m/>
    <x v="0"/>
  </r>
  <r>
    <x v="6655"/>
    <s v="Lista Materiais do Curso      "/>
    <m/>
    <x v="0"/>
  </r>
  <r>
    <x v="6656"/>
    <s v="Resultado dos Testes          "/>
    <m/>
    <x v="0"/>
  </r>
  <r>
    <x v="6657"/>
    <s v="Agenda de Testes              "/>
    <m/>
    <x v="0"/>
  </r>
  <r>
    <x v="6658"/>
    <s v="Reg para Avaliação Eficácia   "/>
    <m/>
    <x v="0"/>
  </r>
  <r>
    <x v="6659"/>
    <s v="Cursos da Função              "/>
    <m/>
    <x v="0"/>
  </r>
  <r>
    <x v="6660"/>
    <s v="Planejamento de Disciplinas   "/>
    <m/>
    <x v="0"/>
  </r>
  <r>
    <x v="6661"/>
    <s v="Curso x Documentos            "/>
    <m/>
    <x v="0"/>
  </r>
  <r>
    <x v="6662"/>
    <s v="Curso Efetuado x Documentos   "/>
    <m/>
    <x v="0"/>
  </r>
  <r>
    <x v="6663"/>
    <s v="Reservas Canceladas           "/>
    <m/>
    <x v="0"/>
  </r>
  <r>
    <x v="6664"/>
    <s v="Visão Org. X Funcionários     "/>
    <m/>
    <x v="0"/>
  </r>
  <r>
    <x v="6665"/>
    <s v="Visão de Comunicação X Postos "/>
    <m/>
    <x v="0"/>
  </r>
  <r>
    <x v="6666"/>
    <s v="Histórico de Habilidades      "/>
    <m/>
    <x v="0"/>
  </r>
  <r>
    <x v="6667"/>
    <s v="Servidores de Conteudo        "/>
    <m/>
    <x v="0"/>
  </r>
  <r>
    <x v="6668"/>
    <s v="Curso X Conteudo              "/>
    <m/>
    <x v="0"/>
  </r>
  <r>
    <x v="6669"/>
    <s v="Conteúdo do Curso             "/>
    <m/>
    <x v="0"/>
  </r>
  <r>
    <x v="6670"/>
    <s v="Cabecalho Multiplos Vinculos  "/>
    <m/>
    <x v="0"/>
  </r>
  <r>
    <x v="6671"/>
    <s v="Certificados                  "/>
    <m/>
    <x v="0"/>
  </r>
  <r>
    <x v="6672"/>
    <s v="E-Learning                    "/>
    <m/>
    <x v="0"/>
  </r>
  <r>
    <x v="6673"/>
    <s v="Detalhes Multiplos Vinculos   "/>
    <m/>
    <x v="0"/>
  </r>
  <r>
    <x v="6674"/>
    <s v="Empresas Participante         "/>
    <m/>
    <x v="0"/>
  </r>
  <r>
    <x v="6675"/>
    <s v="Pesquisa Salariais            "/>
    <m/>
    <x v="0"/>
  </r>
  <r>
    <x v="6676"/>
    <s v="Dados dos Participantes       "/>
    <m/>
    <x v="0"/>
  </r>
  <r>
    <x v="6677"/>
    <s v="Índices Reajuste              "/>
    <m/>
    <x v="0"/>
  </r>
  <r>
    <x v="6678"/>
    <s v="Itens Pesquisas               "/>
    <m/>
    <x v="0"/>
  </r>
  <r>
    <x v="6679"/>
    <s v="Resultados Pesquisa           "/>
    <m/>
    <x v="0"/>
  </r>
  <r>
    <x v="6680"/>
    <s v="Tabela Salarial               "/>
    <m/>
    <x v="0"/>
  </r>
  <r>
    <x v="6681"/>
    <s v="Aumento Programado            "/>
    <m/>
    <x v="0"/>
  </r>
  <r>
    <x v="6682"/>
    <s v="Quadro Funcionários           "/>
    <m/>
    <x v="0"/>
  </r>
  <r>
    <x v="6683"/>
    <s v="Hierarquia                    "/>
    <m/>
    <x v="0"/>
  </r>
  <r>
    <x v="6684"/>
    <s v="Responsáveis                  "/>
    <m/>
    <x v="0"/>
  </r>
  <r>
    <x v="6685"/>
    <s v="Responsabilidades             "/>
    <m/>
    <x v="0"/>
  </r>
  <r>
    <x v="6686"/>
    <s v="Menus de Consulta             "/>
    <m/>
    <x v="0"/>
  </r>
  <r>
    <x v="6687"/>
    <s v="Quadro Funcionário por Função "/>
    <m/>
    <x v="0"/>
  </r>
  <r>
    <x v="6688"/>
    <s v="Aprovação de Vagas            "/>
    <m/>
    <x v="0"/>
  </r>
  <r>
    <x v="6689"/>
    <s v="Classe Salarial               "/>
    <m/>
    <x v="0"/>
  </r>
  <r>
    <x v="6690"/>
    <s v="Habilidades                   "/>
    <m/>
    <x v="0"/>
  </r>
  <r>
    <x v="6691"/>
    <s v="Habilidades do Cargo          "/>
    <m/>
    <x v="0"/>
  </r>
  <r>
    <x v="6692"/>
    <s v="Habilidades do Funcionário    "/>
    <m/>
    <x v="0"/>
  </r>
  <r>
    <x v="6693"/>
    <s v="Competência x Habilidade      "/>
    <m/>
    <x v="0"/>
  </r>
  <r>
    <x v="6694"/>
    <s v="Tabela de Escala/Importância  "/>
    <m/>
    <x v="0"/>
  </r>
  <r>
    <x v="6695"/>
    <s v="Itens Escala/Importância      "/>
    <m/>
    <x v="0"/>
  </r>
  <r>
    <x v="6696"/>
    <s v="Competências do Grupo         "/>
    <m/>
    <x v="0"/>
  </r>
  <r>
    <x v="6697"/>
    <s v="Atividades dos Funcionários   "/>
    <m/>
    <x v="0"/>
  </r>
  <r>
    <x v="6698"/>
    <s v="Mapa de Conhecimento          "/>
    <m/>
    <x v="0"/>
  </r>
  <r>
    <x v="6699"/>
    <s v="Mapa de Conhec x Avaliados    "/>
    <m/>
    <x v="0"/>
  </r>
  <r>
    <x v="6700"/>
    <s v="Habilidades do Participante   "/>
    <m/>
    <x v="0"/>
  </r>
  <r>
    <x v="6701"/>
    <s v="Tabela Salarial               "/>
    <m/>
    <x v="0"/>
  </r>
  <r>
    <x v="6702"/>
    <s v="Regiões                       "/>
    <m/>
    <x v="0"/>
  </r>
  <r>
    <x v="6703"/>
    <s v="Mov de Estrutura de Departam  "/>
    <m/>
    <x v="0"/>
  </r>
  <r>
    <x v="6704"/>
    <s v="Movimentação de Postos        "/>
    <m/>
    <x v="0"/>
  </r>
  <r>
    <x v="6705"/>
    <s v="Permissão Deptos. Por Grupo   "/>
    <m/>
    <x v="0"/>
  </r>
  <r>
    <x v="6706"/>
    <s v="Funcionarios Temporarios      "/>
    <m/>
    <x v="0"/>
  </r>
  <r>
    <x v="6707"/>
    <s v="Operações em Mov Departamento "/>
    <m/>
    <x v="0"/>
  </r>
  <r>
    <x v="6708"/>
    <s v="Descrições dos Campos Memo    "/>
    <m/>
    <x v="0"/>
  </r>
  <r>
    <x v="6709"/>
    <s v="Permissão Deptos. Por Usuário "/>
    <m/>
    <x v="1"/>
  </r>
  <r>
    <x v="6710"/>
    <s v="Definições de Títulos         "/>
    <m/>
    <x v="0"/>
  </r>
  <r>
    <x v="6711"/>
    <s v="Movimentações de Títulos      "/>
    <m/>
    <x v="0"/>
  </r>
  <r>
    <x v="6712"/>
    <s v="Cabeçalho de Fórmulas         "/>
    <m/>
    <x v="0"/>
  </r>
  <r>
    <x v="6713"/>
    <s v="Fórmulas                      "/>
    <m/>
    <x v="0"/>
  </r>
  <r>
    <x v="6714"/>
    <s v="Biblioteca de Funções         "/>
    <m/>
    <x v="0"/>
  </r>
  <r>
    <x v="6715"/>
    <s v="Itens Biblioteca de Funções   "/>
    <m/>
    <x v="0"/>
  </r>
  <r>
    <x v="6716"/>
    <s v="Período Profissiográfico      "/>
    <m/>
    <x v="0"/>
  </r>
  <r>
    <x v="6717"/>
    <s v="Exposição a Riscos            "/>
    <m/>
    <x v="0"/>
  </r>
  <r>
    <x v="6718"/>
    <s v="Exames                        "/>
    <m/>
    <x v="0"/>
  </r>
  <r>
    <x v="6719"/>
    <s v="Registro CAT                  "/>
    <m/>
    <x v="0"/>
  </r>
  <r>
    <x v="6720"/>
    <s v="Mnemônicos                    "/>
    <m/>
    <x v="0"/>
  </r>
  <r>
    <x v="6721"/>
    <s v="Configuração de Parâmetros    "/>
    <m/>
    <x v="0"/>
  </r>
  <r>
    <x v="6722"/>
    <s v="Parâmetros                    "/>
    <m/>
    <x v="0"/>
  </r>
  <r>
    <x v="6723"/>
    <s v="Historico de Itens de Visão   "/>
    <m/>
    <x v="0"/>
  </r>
  <r>
    <x v="6724"/>
    <s v="Sindicatos                    "/>
    <m/>
    <x v="0"/>
  </r>
  <r>
    <x v="6725"/>
    <s v="Períodos                      "/>
    <m/>
    <x v="0"/>
  </r>
  <r>
    <x v="6726"/>
    <s v="Itens Calendário de Pagto     "/>
    <m/>
    <x v="0"/>
  </r>
  <r>
    <x v="6727"/>
    <s v="Periodo de Calculo            "/>
    <m/>
    <x v="0"/>
  </r>
  <r>
    <x v="6728"/>
    <s v="Tabela de Controle de Períodos"/>
    <m/>
    <x v="0"/>
  </r>
  <r>
    <x v="6729"/>
    <s v="Cadastro de Processo          "/>
    <m/>
    <x v="0"/>
  </r>
  <r>
    <x v="6730"/>
    <s v="Conta Corrente Valores Futuros"/>
    <m/>
    <x v="0"/>
  </r>
  <r>
    <x v="6731"/>
    <s v="Cadastro de Postos            "/>
    <m/>
    <x v="0"/>
  </r>
  <r>
    <x v="6732"/>
    <s v="Tipos de Ausencias            "/>
    <m/>
    <x v="0"/>
  </r>
  <r>
    <x v="6733"/>
    <s v="Identificadores de Cálculo    "/>
    <m/>
    <x v="0"/>
  </r>
  <r>
    <x v="6734"/>
    <s v="Registro Patronal             "/>
    <m/>
    <x v="0"/>
  </r>
  <r>
    <x v="6735"/>
    <s v="Tempo Extra                   "/>
    <m/>
    <x v="0"/>
  </r>
  <r>
    <x v="6736"/>
    <s v="Inform Complem DIRF           "/>
    <m/>
    <x v="0"/>
  </r>
  <r>
    <x v="6737"/>
    <s v="Contrato Sindicais Patronal   "/>
    <m/>
    <x v="0"/>
  </r>
  <r>
    <x v="6738"/>
    <s v="RAIS - Item                   "/>
    <m/>
    <x v="0"/>
  </r>
  <r>
    <x v="6739"/>
    <s v="CABECALHO DECLARACAO ANUAL    "/>
    <m/>
    <x v="0"/>
  </r>
  <r>
    <x v="6740"/>
    <s v="ITENS DA DECLARACAO ANUAL     "/>
    <m/>
    <x v="0"/>
  </r>
  <r>
    <x v="6741"/>
    <s v="Ocupantes do posto            "/>
    <m/>
    <x v="0"/>
  </r>
  <r>
    <x v="6742"/>
    <s v="Contab.MANAD                  "/>
    <m/>
    <x v="0"/>
  </r>
  <r>
    <x v="6743"/>
    <s v="Pessoas/Participantes         "/>
    <m/>
    <x v="1"/>
  </r>
  <r>
    <x v="6744"/>
    <s v="Rede                          "/>
    <m/>
    <x v="0"/>
  </r>
  <r>
    <x v="6745"/>
    <s v="Itens de Competência          "/>
    <m/>
    <x v="0"/>
  </r>
  <r>
    <x v="6746"/>
    <s v="Cabeçalho Modelo de Avaliação "/>
    <m/>
    <x v="0"/>
  </r>
  <r>
    <x v="6747"/>
    <s v="Itens de Visões               "/>
    <m/>
    <x v="1"/>
  </r>
  <r>
    <x v="6748"/>
    <s v="Cabeçalho Tipos de Avaliações "/>
    <m/>
    <x v="0"/>
  </r>
  <r>
    <x v="6749"/>
    <s v="Cabeçalho Montagem Avaliações "/>
    <m/>
    <x v="0"/>
  </r>
  <r>
    <x v="6750"/>
    <s v="Itens Refinamento Avaliações  "/>
    <m/>
    <x v="0"/>
  </r>
  <r>
    <x v="6751"/>
    <s v="Questões Modelo de Avaliação  "/>
    <m/>
    <x v="0"/>
  </r>
  <r>
    <x v="6752"/>
    <s v="Itens Avaliações x Avaliados  "/>
    <m/>
    <x v="0"/>
  </r>
  <r>
    <x v="6753"/>
    <s v="Itens Avaliados x Avaliadores "/>
    <m/>
    <x v="0"/>
  </r>
  <r>
    <x v="6754"/>
    <s v="Itens Respostas de Avaliacöes "/>
    <m/>
    <x v="0"/>
  </r>
  <r>
    <x v="6755"/>
    <s v="Itens Envio/Retorno Avaliações"/>
    <m/>
    <x v="0"/>
  </r>
  <r>
    <x v="6756"/>
    <s v="Itens Resultados de Avaliações"/>
    <m/>
    <x v="0"/>
  </r>
  <r>
    <x v="6757"/>
    <s v="Itens Participantes x Visões  "/>
    <m/>
    <x v="0"/>
  </r>
  <r>
    <x v="6758"/>
    <s v="Objetivos Vs Plano Avaliação  "/>
    <m/>
    <x v="0"/>
  </r>
  <r>
    <x v="6759"/>
    <s v="Mensagens                     "/>
    <m/>
    <x v="0"/>
  </r>
  <r>
    <x v="6760"/>
    <s v="Itens Tipos de Avaliação-Rede "/>
    <m/>
    <x v="0"/>
  </r>
  <r>
    <x v="6761"/>
    <s v="Tipo de Objetivos             "/>
    <m/>
    <x v="0"/>
  </r>
  <r>
    <x v="6762"/>
    <s v="Itens Objetivos/Participantes "/>
    <m/>
    <x v="0"/>
  </r>
  <r>
    <x v="6763"/>
    <s v="Cabeçalho de Visões           "/>
    <m/>
    <x v="0"/>
  </r>
  <r>
    <x v="6764"/>
    <s v="Cabeçalho Plano de Avaliação  "/>
    <m/>
    <x v="0"/>
  </r>
  <r>
    <x v="6765"/>
    <s v="Cabeçalho de Competências     "/>
    <m/>
    <x v="0"/>
  </r>
  <r>
    <x v="6766"/>
    <s v="Projetos                      "/>
    <m/>
    <x v="0"/>
  </r>
  <r>
    <x v="6767"/>
    <s v="Itens Modelo Avaliação/Escala "/>
    <m/>
    <x v="0"/>
  </r>
  <r>
    <x v="6768"/>
    <s v="Itens Agenda de Avaliações    "/>
    <m/>
    <x v="0"/>
  </r>
  <r>
    <x v="6769"/>
    <s v="Histórico de Estruturas       "/>
    <m/>
    <x v="0"/>
  </r>
  <r>
    <x v="6770"/>
    <s v="Itens Modelo/Plano Avaliação  "/>
    <m/>
    <x v="0"/>
  </r>
  <r>
    <x v="6771"/>
    <s v="Cabec Critérios Mont Avaliação"/>
    <m/>
    <x v="0"/>
  </r>
  <r>
    <x v="6772"/>
    <s v="Itens Critérios Mont Avaliação"/>
    <m/>
    <x v="0"/>
  </r>
  <r>
    <x v="6773"/>
    <s v="Períodos de Planos/Avaliações "/>
    <m/>
    <x v="0"/>
  </r>
  <r>
    <x v="6774"/>
    <s v="Cabeçalho Plano de Metas      "/>
    <m/>
    <x v="0"/>
  </r>
  <r>
    <x v="6775"/>
    <s v="Itens de Objetivos            "/>
    <m/>
    <x v="0"/>
  </r>
  <r>
    <x v="6776"/>
    <s v="Itens de &quot;Virtual Memo Field&quot; "/>
    <m/>
    <x v="0"/>
  </r>
  <r>
    <x v="6777"/>
    <s v="Pessoas x Entidades           "/>
    <m/>
    <x v="0"/>
  </r>
  <r>
    <x v="6778"/>
    <s v="Processos                     "/>
    <m/>
    <x v="0"/>
  </r>
  <r>
    <x v="6779"/>
    <s v="Varas                         "/>
    <m/>
    <x v="0"/>
  </r>
  <r>
    <x v="6780"/>
    <s v="Escritório de Advocacia       "/>
    <m/>
    <x v="0"/>
  </r>
  <r>
    <x v="6781"/>
    <s v="Advogados Processos           "/>
    <m/>
    <x v="0"/>
  </r>
  <r>
    <x v="6782"/>
    <s v="Tipos das Tabelas             "/>
    <m/>
    <x v="0"/>
  </r>
  <r>
    <x v="6783"/>
    <s v="Descrições dos Campos Memo    "/>
    <m/>
    <x v="0"/>
  </r>
  <r>
    <x v="6784"/>
    <s v="Siglas de Registro de Classe  "/>
    <m/>
    <x v="0"/>
  </r>
  <r>
    <x v="6785"/>
    <s v="Testemunhas                   "/>
    <m/>
    <x v="0"/>
  </r>
  <r>
    <x v="6786"/>
    <s v="Audiências                    "/>
    <m/>
    <x v="0"/>
  </r>
  <r>
    <x v="6787"/>
    <s v="Comarcas e Fórum              "/>
    <m/>
    <x v="0"/>
  </r>
  <r>
    <x v="6788"/>
    <s v="Postos de Protocolo           "/>
    <m/>
    <x v="0"/>
  </r>
  <r>
    <x v="6789"/>
    <s v=" de Bens em Garantia          "/>
    <m/>
    <x v="0"/>
  </r>
  <r>
    <x v="6790"/>
    <s v="Perícias                      "/>
    <m/>
    <x v="0"/>
  </r>
  <r>
    <x v="6791"/>
    <s v="Juízes                        "/>
    <m/>
    <x v="0"/>
  </r>
  <r>
    <x v="6792"/>
    <s v="Categoria de Tabelas          "/>
    <m/>
    <x v="0"/>
  </r>
  <r>
    <x v="6793"/>
    <s v="Pleitos dos Processos         "/>
    <m/>
    <x v="0"/>
  </r>
  <r>
    <x v="6794"/>
    <s v="Recursos                      "/>
    <m/>
    <x v="0"/>
  </r>
  <r>
    <x v="6795"/>
    <s v="Ocorrências                   "/>
    <m/>
    <x v="0"/>
  </r>
  <r>
    <x v="6796"/>
    <s v="Integ Pagto Processo x Folha  "/>
    <m/>
    <x v="0"/>
  </r>
  <r>
    <x v="6797"/>
    <s v="Regiões                       "/>
    <m/>
    <x v="0"/>
  </r>
  <r>
    <x v="6798"/>
    <s v="Sentenças                     "/>
    <m/>
    <x v="0"/>
  </r>
  <r>
    <x v="6799"/>
    <s v="Registro de Classe            "/>
    <m/>
    <x v="0"/>
  </r>
  <r>
    <x v="6800"/>
    <s v="Requisitos                    "/>
    <m/>
    <x v="0"/>
  </r>
  <r>
    <x v="6801"/>
    <s v="Concursos                     "/>
    <m/>
    <x v="0"/>
  </r>
  <r>
    <x v="6802"/>
    <s v="Requisitos por Concurso       "/>
    <m/>
    <x v="0"/>
  </r>
  <r>
    <x v="6803"/>
    <s v="Candidatos x Concursos        "/>
    <m/>
    <x v="0"/>
  </r>
  <r>
    <x v="6804"/>
    <s v="Controle de Requisitos        "/>
    <m/>
    <x v="0"/>
  </r>
  <r>
    <x v="6805"/>
    <s v="Pré-Abonos                    "/>
    <m/>
    <x v="0"/>
  </r>
  <r>
    <x v="6806"/>
    <s v="Complementos Trabalhistas     "/>
    <m/>
    <x v="0"/>
  </r>
  <r>
    <x v="6807"/>
    <s v="Tabela de Horario Padrao      "/>
    <m/>
    <x v="0"/>
  </r>
  <r>
    <x v="6808"/>
    <s v="Jornada                       "/>
    <m/>
    <x v="0"/>
  </r>
  <r>
    <x v="6809"/>
    <s v="Horário - Item                "/>
    <m/>
    <x v="0"/>
  </r>
  <r>
    <x v="6810"/>
    <s v="Tipo de Dia - Item            "/>
    <m/>
    <x v="0"/>
  </r>
  <r>
    <x v="6811"/>
    <s v="CABECALHO DO CALENDARIO       "/>
    <m/>
    <x v="0"/>
  </r>
  <r>
    <x v="6812"/>
    <s v="ITEM DO CALENDARIO            "/>
    <m/>
    <x v="0"/>
  </r>
  <r>
    <x v="6813"/>
    <s v="Horario - Cabecalho           "/>
    <m/>
    <x v="0"/>
  </r>
  <r>
    <x v="6814"/>
    <s v="Tipo de Dia - Cabecalho       "/>
    <m/>
    <x v="0"/>
  </r>
  <r>
    <x v="6815"/>
    <s v="Tabela de Pré-Leitura         "/>
    <m/>
    <x v="0"/>
  </r>
  <r>
    <x v="6816"/>
    <s v="Cabecalho de Pré-Leitura      "/>
    <m/>
    <x v="0"/>
  </r>
  <r>
    <x v="6817"/>
    <s v="Sintética RRA                 "/>
    <m/>
    <x v="0"/>
  </r>
  <r>
    <x v="6818"/>
    <s v="Motivo de Manutenção          "/>
    <m/>
    <x v="0"/>
  </r>
  <r>
    <x v="6819"/>
    <s v="Pré-Leitura                   "/>
    <m/>
    <x v="0"/>
  </r>
  <r>
    <x v="6820"/>
    <s v="Pré-ACJEF                     "/>
    <m/>
    <x v="0"/>
  </r>
  <r>
    <x v="6821"/>
    <s v="Acumulado de Pré-ACJEF        "/>
    <m/>
    <x v="0"/>
  </r>
  <r>
    <x v="6822"/>
    <s v="Acumulado de Pre-Leitura      "/>
    <m/>
    <x v="0"/>
  </r>
  <r>
    <x v="6823"/>
    <s v="RRA DIRF                      "/>
    <m/>
    <x v="0"/>
  </r>
  <r>
    <x v="6824"/>
    <s v="Layout Import. Variaveis      "/>
    <m/>
    <x v="0"/>
  </r>
  <r>
    <x v="6825"/>
    <s v="Apontamentos Informados       "/>
    <m/>
    <x v="0"/>
  </r>
  <r>
    <x v="6826"/>
    <s v="Jornadas                      "/>
    <m/>
    <x v="0"/>
  </r>
  <r>
    <x v="6827"/>
    <s v="Itens da Exceção              "/>
    <m/>
    <x v="0"/>
  </r>
  <r>
    <x v="6828"/>
    <s v="Horarios eSocial              "/>
    <m/>
    <x v="0"/>
  </r>
  <r>
    <x v="6829"/>
    <s v="Definição de Benefícios       "/>
    <m/>
    <x v="0"/>
  </r>
  <r>
    <x v="6830"/>
    <s v="Detalhes de Benefícios        "/>
    <m/>
    <x v="0"/>
  </r>
  <r>
    <x v="6831"/>
    <s v="Cadastro de Períodos          "/>
    <m/>
    <x v="0"/>
  </r>
  <r>
    <x v="6832"/>
    <s v="Agente Integração             "/>
    <m/>
    <x v="0"/>
  </r>
  <r>
    <x v="6833"/>
    <s v="Info Exclusivas Estagiarios   "/>
    <m/>
    <x v="0"/>
  </r>
  <r>
    <x v="6834"/>
    <s v="Logs Eventos eSocial          "/>
    <m/>
    <x v="0"/>
  </r>
  <r>
    <x v="6835"/>
    <s v="Memória de Cálculo Funcionário"/>
    <m/>
    <x v="0"/>
  </r>
  <r>
    <x v="6836"/>
    <s v="Log Memória de Cálculo        "/>
    <m/>
    <x v="0"/>
  </r>
  <r>
    <x v="6837"/>
    <s v="Períodos de estabilidade      "/>
    <m/>
    <x v="0"/>
  </r>
  <r>
    <x v="6838"/>
    <s v="Aviso Prévio                  "/>
    <m/>
    <x v="0"/>
  </r>
  <r>
    <x v="6839"/>
    <s v="Sucessão de Vínculos          "/>
    <m/>
    <x v="0"/>
  </r>
  <r>
    <x v="6840"/>
    <s v="Base Legal                    "/>
    <m/>
    <x v="0"/>
  </r>
  <r>
    <x v="6841"/>
    <s v="Lançamentos Fixos             "/>
    <m/>
    <x v="0"/>
  </r>
  <r>
    <x v="6842"/>
    <s v="HISTORICO DE BENEFICIOS       "/>
    <m/>
    <x v="0"/>
  </r>
  <r>
    <x v="6843"/>
    <s v="Controle de Acesso GPE        "/>
    <m/>
    <x v="0"/>
  </r>
  <r>
    <x v="6844"/>
    <s v="Histórico Calculo PLR         "/>
    <m/>
    <x v="0"/>
  </r>
  <r>
    <x v="6845"/>
    <s v="Padrão de períodos            "/>
    <m/>
    <x v="0"/>
  </r>
  <r>
    <x v="6846"/>
    <s v="ÌTENS PADRÃO DE PERÍODOS      "/>
    <m/>
    <x v="0"/>
  </r>
  <r>
    <x v="6847"/>
    <s v="Acumuladores                  "/>
    <m/>
    <x v="0"/>
  </r>
  <r>
    <x v="6848"/>
    <s v="CORRESPONDENCIA DE PERÍODOS   "/>
    <m/>
    <x v="0"/>
  </r>
  <r>
    <x v="6849"/>
    <s v="CRITÉRIOS DE ACUMULAÇÃO       "/>
    <m/>
    <x v="0"/>
  </r>
  <r>
    <x v="6850"/>
    <s v="Verbas por Processos          "/>
    <m/>
    <x v="0"/>
  </r>
  <r>
    <x v="6851"/>
    <s v="Incidências                   "/>
    <m/>
    <x v="0"/>
  </r>
  <r>
    <x v="6852"/>
    <s v="Localidades                   "/>
    <m/>
    <x v="0"/>
  </r>
  <r>
    <x v="6853"/>
    <s v="HISTORICO DE CONTRATOS        "/>
    <m/>
    <x v="0"/>
  </r>
  <r>
    <x v="6854"/>
    <s v="Programacao de Ferias Portal  "/>
    <m/>
    <x v="0"/>
  </r>
  <r>
    <x v="6855"/>
    <s v="Historico Aprovacoes Portal   "/>
    <m/>
    <x v="0"/>
  </r>
  <r>
    <x v="6856"/>
    <s v="Configuracao de campos portal "/>
    <m/>
    <x v="0"/>
  </r>
  <r>
    <x v="6857"/>
    <s v="Solicit. alteração valor campo"/>
    <m/>
    <x v="0"/>
  </r>
  <r>
    <x v="6858"/>
    <s v="Dados Homolognet              "/>
    <m/>
    <x v="0"/>
  </r>
  <r>
    <x v="6859"/>
    <s v="Homolognet Dados Financeiros  "/>
    <m/>
    <x v="0"/>
  </r>
  <r>
    <x v="6860"/>
    <s v="Homolognet Dados Dsc Rescisão "/>
    <m/>
    <x v="0"/>
  </r>
  <r>
    <x v="6861"/>
    <s v="Homolognet Dados Movimentações"/>
    <m/>
    <x v="0"/>
  </r>
  <r>
    <x v="6862"/>
    <s v="Itens de Segmentos            "/>
    <m/>
    <x v="0"/>
  </r>
  <r>
    <x v="6863"/>
    <s v="Definicao de Segmentos        "/>
    <m/>
    <x v="0"/>
  </r>
  <r>
    <x v="6864"/>
    <s v="Artefatos do Poupa Tempo      "/>
    <m/>
    <x v="0"/>
  </r>
  <r>
    <x v="6865"/>
    <s v="Solicitações ao RH            "/>
    <m/>
    <x v="0"/>
  </r>
  <r>
    <x v="6866"/>
    <s v="Alteracao cadastral           "/>
    <m/>
    <x v="0"/>
  </r>
  <r>
    <x v="6867"/>
    <s v="Certificados                  "/>
    <m/>
    <x v="0"/>
  </r>
  <r>
    <x v="6868"/>
    <s v="ACUMULADO DISSIDIO            "/>
    <m/>
    <x v="0"/>
  </r>
  <r>
    <x v="6869"/>
    <s v="Cabeçalho de férias           "/>
    <m/>
    <x v="0"/>
  </r>
  <r>
    <x v="6870"/>
    <s v="Itens de férias               "/>
    <m/>
    <x v="0"/>
  </r>
  <r>
    <x v="6871"/>
    <s v="Planos Ativos do Titular      "/>
    <m/>
    <x v="0"/>
  </r>
  <r>
    <x v="6872"/>
    <s v="Planos Ativos Dependentes     "/>
    <m/>
    <x v="0"/>
  </r>
  <r>
    <x v="6873"/>
    <s v="Plano Ativo Agregados         "/>
    <m/>
    <x v="0"/>
  </r>
  <r>
    <x v="6874"/>
    <s v="Historico Modificacoes Planos "/>
    <m/>
    <x v="0"/>
  </r>
  <r>
    <x v="6875"/>
    <s v="Co-Participação e Reembolso   "/>
    <m/>
    <x v="0"/>
  </r>
  <r>
    <x v="6876"/>
    <s v="Hist. Co-partic. e Reembolso  "/>
    <m/>
    <x v="0"/>
  </r>
  <r>
    <x v="6877"/>
    <s v="Programação de Rateios        "/>
    <m/>
    <x v="0"/>
  </r>
  <r>
    <x v="6878"/>
    <s v="Calculo do Plano de Saude     "/>
    <m/>
    <x v="0"/>
  </r>
  <r>
    <x v="6879"/>
    <s v="Historico Calculo Plano Saude "/>
    <m/>
    <x v="0"/>
  </r>
  <r>
    <x v="6880"/>
    <s v="Movimento Mensal de Provisao  "/>
    <m/>
    <x v="0"/>
  </r>
  <r>
    <x v="6881"/>
    <s v="Controle de acesso aos campos "/>
    <m/>
    <x v="0"/>
  </r>
  <r>
    <x v="6882"/>
    <s v="Informe de Rendimento         "/>
    <m/>
    <x v="0"/>
  </r>
  <r>
    <x v="6883"/>
    <s v="Categoria Artefatos           "/>
    <m/>
    <x v="0"/>
  </r>
  <r>
    <x v="6884"/>
    <s v="Configuração do Cad. Artefatos"/>
    <m/>
    <x v="0"/>
  </r>
  <r>
    <x v="6885"/>
    <s v="Outros Beneficios             "/>
    <m/>
    <x v="0"/>
  </r>
  <r>
    <x v="6886"/>
    <s v="Atos e Portarias - Cabecalho  "/>
    <m/>
    <x v="0"/>
  </r>
  <r>
    <x v="6887"/>
    <s v="Atos e Portarias - Itens      "/>
    <m/>
    <x v="0"/>
  </r>
  <r>
    <x v="6888"/>
    <s v="Funcoes por Concurso          "/>
    <m/>
    <x v="0"/>
  </r>
  <r>
    <x v="6889"/>
    <s v="Controle de Substituicoes     "/>
    <m/>
    <x v="0"/>
  </r>
  <r>
    <x v="6890"/>
    <s v="Dias de Direito - Itens       "/>
    <m/>
    <x v="0"/>
  </r>
  <r>
    <x v="6891"/>
    <s v="Workflow de aprovacao         "/>
    <m/>
    <x v="0"/>
  </r>
  <r>
    <x v="6892"/>
    <s v="Etapas Workflow de Aprovacacao"/>
    <m/>
    <x v="0"/>
  </r>
  <r>
    <x v="6893"/>
    <s v="Historico de Cedidos/Adidos   "/>
    <m/>
    <x v="0"/>
  </r>
  <r>
    <x v="6894"/>
    <s v="CTC Certidao Tempo Contrib.   "/>
    <m/>
    <x v="0"/>
  </r>
  <r>
    <x v="6895"/>
    <s v="Frequencia                    "/>
    <m/>
    <x v="0"/>
  </r>
  <r>
    <x v="6896"/>
    <s v="Averbacoes Certificadas       "/>
    <m/>
    <x v="0"/>
  </r>
  <r>
    <x v="6897"/>
    <s v="Subsidios e Contribuicoes     "/>
    <m/>
    <x v="0"/>
  </r>
  <r>
    <x v="6898"/>
    <s v="Averbacao Outras Reparticoes  "/>
    <m/>
    <x v="0"/>
  </r>
  <r>
    <x v="6899"/>
    <s v="Abono Permanencia             "/>
    <m/>
    <x v="0"/>
  </r>
  <r>
    <x v="6900"/>
    <s v="Lancamentos Automaticos       "/>
    <m/>
    <x v="0"/>
  </r>
  <r>
    <x v="6901"/>
    <s v="Controle de Designacoes       "/>
    <m/>
    <x v="0"/>
  </r>
  <r>
    <x v="6902"/>
    <s v="Promotores Eleitorais         "/>
    <m/>
    <x v="0"/>
  </r>
  <r>
    <x v="6903"/>
    <s v="Controle de Perícias          "/>
    <m/>
    <x v="0"/>
  </r>
  <r>
    <x v="6904"/>
    <s v="CALCULO OUTROS BENEFICIOS     "/>
    <m/>
    <x v="0"/>
  </r>
  <r>
    <x v="6905"/>
    <s v="Histórico Outros Benefícios   "/>
    <m/>
    <x v="0"/>
  </r>
  <r>
    <x v="6906"/>
    <s v="Definição de Beneficios       "/>
    <m/>
    <x v="0"/>
  </r>
  <r>
    <x v="6907"/>
    <s v="Política Consolidada          "/>
    <m/>
    <x v="0"/>
  </r>
  <r>
    <x v="6908"/>
    <s v="Detalhes Política Consolidada "/>
    <m/>
    <x v="0"/>
  </r>
  <r>
    <x v="6909"/>
    <s v="Resultado Consolidado         "/>
    <m/>
    <x v="0"/>
  </r>
  <r>
    <x v="6910"/>
    <s v="Feriados                      "/>
    <m/>
    <x v="0"/>
  </r>
  <r>
    <x v="6911"/>
    <s v="Rotinas do Portal             "/>
    <m/>
    <x v="0"/>
  </r>
  <r>
    <x v="6912"/>
    <s v="Configuração dos Campos       "/>
    <m/>
    <x v="0"/>
  </r>
  <r>
    <x v="6913"/>
    <s v="TAB AUX SOLIC PORTAIS - PONTO "/>
    <m/>
    <x v="0"/>
  </r>
  <r>
    <x v="6914"/>
    <s v="Controle de Espelhos de Ponto "/>
    <m/>
    <x v="0"/>
  </r>
  <r>
    <x v="6915"/>
    <s v="Tipos de Caracteristicas      "/>
    <m/>
    <x v="0"/>
  </r>
  <r>
    <x v="6916"/>
    <s v="Características               "/>
    <m/>
    <x v="0"/>
  </r>
  <r>
    <x v="6917"/>
    <s v="Historico de Cargo            "/>
    <m/>
    <x v="0"/>
  </r>
  <r>
    <x v="6918"/>
    <s v="Dados Agente Publico          "/>
    <m/>
    <x v="0"/>
  </r>
  <r>
    <x v="6919"/>
    <s v="Horas SobreAviso Autorizadas  "/>
    <m/>
    <x v="0"/>
  </r>
  <r>
    <x v="6920"/>
    <s v="Filtros das pesquisas         "/>
    <m/>
    <x v="0"/>
  </r>
  <r>
    <x v="6921"/>
    <s v="Resultados das pesquisas      "/>
    <m/>
    <x v="0"/>
  </r>
  <r>
    <x v="6922"/>
    <s v="Clientes                      "/>
    <n v="4"/>
    <x v="2"/>
  </r>
  <r>
    <x v="6923"/>
    <s v="Fornecedores                  "/>
    <n v="1"/>
    <x v="2"/>
  </r>
  <r>
    <x v="6924"/>
    <s v="Vendedores                    "/>
    <m/>
    <x v="1"/>
  </r>
  <r>
    <x v="6925"/>
    <s v="Transportadoras               "/>
    <n v="3"/>
    <x v="2"/>
  </r>
  <r>
    <x v="6926"/>
    <s v="Amarração Produto x Fornecedor"/>
    <m/>
    <x v="1"/>
  </r>
  <r>
    <x v="6927"/>
    <s v="Bancos                        "/>
    <n v="2"/>
    <x v="2"/>
  </r>
  <r>
    <x v="6928"/>
    <s v="Amarração Produto x Cliente   "/>
    <m/>
    <x v="0"/>
  </r>
  <r>
    <x v="6929"/>
    <s v="Pré-Apuração FCI              "/>
    <m/>
    <x v="0"/>
  </r>
  <r>
    <x v="6930"/>
    <s v="Atendentes                    "/>
    <m/>
    <x v="0"/>
  </r>
  <r>
    <x v="6931"/>
    <s v="Pacotes de Horas              "/>
    <m/>
    <x v="0"/>
  </r>
  <r>
    <x v="6932"/>
    <s v="Comissões                     "/>
    <m/>
    <x v="0"/>
  </r>
  <r>
    <x v="6933"/>
    <s v="Amarração Produto x Versão    "/>
    <m/>
    <x v="0"/>
  </r>
  <r>
    <x v="6934"/>
    <s v="Amarração Grupo x Fornecedor  "/>
    <m/>
    <x v="1"/>
  </r>
  <r>
    <x v="6935"/>
    <s v="Administração Financeira      "/>
    <m/>
    <x v="0"/>
  </r>
  <r>
    <x v="6936"/>
    <s v="Fatores para Financiamento    "/>
    <m/>
    <x v="0"/>
  </r>
  <r>
    <x v="6937"/>
    <s v="Não Conformidades             "/>
    <m/>
    <x v="0"/>
  </r>
  <r>
    <x v="6938"/>
    <s v="Unidades de Medida            "/>
    <n v="32"/>
    <x v="2"/>
  </r>
  <r>
    <x v="6939"/>
    <s v="Solicitantes                  "/>
    <m/>
    <x v="1"/>
  </r>
  <r>
    <x v="6940"/>
    <s v="Grupos de Compras             "/>
    <m/>
    <x v="1"/>
  </r>
  <r>
    <x v="6941"/>
    <s v="Aprovadores                   "/>
    <n v="1"/>
    <x v="2"/>
  </r>
  <r>
    <x v="6942"/>
    <s v="Grupos de Aprovação           "/>
    <n v="1"/>
    <x v="2"/>
  </r>
  <r>
    <x v="6943"/>
    <s v="Códigos para EDI              "/>
    <m/>
    <x v="0"/>
  </r>
  <r>
    <x v="6944"/>
    <s v="Amarração Usuários x Eventos  "/>
    <m/>
    <x v="1"/>
  </r>
  <r>
    <x v="6945"/>
    <s v="Ref Comerciais e Bancárias    "/>
    <m/>
    <x v="0"/>
  </r>
  <r>
    <x v="6946"/>
    <s v="Conversão de Unidades         "/>
    <m/>
    <x v="0"/>
  </r>
  <r>
    <x v="6947"/>
    <s v="Cobradores                    "/>
    <m/>
    <x v="0"/>
  </r>
  <r>
    <x v="6948"/>
    <s v="Cliente x Cobrador            "/>
    <m/>
    <x v="0"/>
  </r>
  <r>
    <x v="6949"/>
    <s v="Curva de Características      "/>
    <m/>
    <x v="0"/>
  </r>
  <r>
    <x v="6950"/>
    <s v="Itens Curva de Característica "/>
    <m/>
    <x v="0"/>
  </r>
  <r>
    <x v="6951"/>
    <s v="Grupo de Filiais              "/>
    <m/>
    <x v="0"/>
  </r>
  <r>
    <x v="6952"/>
    <s v="Itens de Precificação         "/>
    <m/>
    <x v="0"/>
  </r>
  <r>
    <x v="6953"/>
    <s v="Categoria x Itens Precificação"/>
    <m/>
    <x v="0"/>
  </r>
  <r>
    <x v="6954"/>
    <s v="Publicação de Preço           "/>
    <m/>
    <x v="0"/>
  </r>
  <r>
    <x v="6955"/>
    <s v="Itens da Publicação de Preço  "/>
    <m/>
    <x v="0"/>
  </r>
  <r>
    <x v="6956"/>
    <s v="Publicações X Filiais         "/>
    <m/>
    <x v="0"/>
  </r>
  <r>
    <x v="6957"/>
    <s v="Dados Adicionais - Loja       "/>
    <m/>
    <x v="0"/>
  </r>
  <r>
    <x v="6958"/>
    <s v="Descrição Genérica do Produto "/>
    <n v="16"/>
    <x v="2"/>
  </r>
  <r>
    <x v="6959"/>
    <s v="Saldos Físico e Financeiro    "/>
    <n v="14"/>
    <x v="2"/>
  </r>
  <r>
    <x v="6960"/>
    <s v="Demandas                      "/>
    <m/>
    <x v="1"/>
  </r>
  <r>
    <x v="6961"/>
    <s v="Referência de Produto         "/>
    <m/>
    <x v="1"/>
  </r>
  <r>
    <x v="6962"/>
    <s v="Dados Adicionais do Produto   "/>
    <n v="16"/>
    <x v="2"/>
  </r>
  <r>
    <x v="6963"/>
    <s v="Saldo em Poder de Terceiros   "/>
    <m/>
    <x v="1"/>
  </r>
  <r>
    <x v="6964"/>
    <s v="Lançamentos do Inventário     "/>
    <m/>
    <x v="0"/>
  </r>
  <r>
    <x v="6965"/>
    <s v="Saldos por Lote               "/>
    <m/>
    <x v="1"/>
  </r>
  <r>
    <x v="6966"/>
    <s v="Saldos Iniciais               "/>
    <n v="15"/>
    <x v="2"/>
  </r>
  <r>
    <x v="6967"/>
    <s v="Previsão de Vendas - Sigaloja "/>
    <m/>
    <x v="0"/>
  </r>
  <r>
    <x v="6968"/>
    <s v="Tabela de Preço - Sigafas     "/>
    <m/>
    <x v="0"/>
  </r>
  <r>
    <x v="6969"/>
    <s v="Perda por OP                  "/>
    <m/>
    <x v="0"/>
  </r>
  <r>
    <x v="6970"/>
    <s v="Saldo P/ Lote Custo FIFO      "/>
    <m/>
    <x v="0"/>
  </r>
  <r>
    <x v="6971"/>
    <s v="Endereços                     "/>
    <n v="5"/>
    <x v="2"/>
  </r>
  <r>
    <x v="6972"/>
    <s v="Saldos por Endereço           "/>
    <m/>
    <x v="1"/>
  </r>
  <r>
    <x v="6973"/>
    <s v="Sugestão de Orçamento         "/>
    <m/>
    <x v="0"/>
  </r>
  <r>
    <x v="6974"/>
    <s v="Itens de Sugestão de Orçamento"/>
    <m/>
    <x v="0"/>
  </r>
  <r>
    <x v="6975"/>
    <s v="Produtos x Preços             "/>
    <m/>
    <x v="1"/>
  </r>
  <r>
    <x v="6976"/>
    <s v="Saldos Iniciais por Lote      "/>
    <m/>
    <x v="0"/>
  </r>
  <r>
    <x v="6977"/>
    <s v="Saldos Iniciais por Endereço  "/>
    <m/>
    <x v="0"/>
  </r>
  <r>
    <x v="6978"/>
    <s v="Sugestão de Compra            "/>
    <m/>
    <x v="0"/>
  </r>
  <r>
    <x v="6979"/>
    <s v="Grupo de Produto              "/>
    <n v="8"/>
    <x v="2"/>
  </r>
  <r>
    <x v="6980"/>
    <s v="Base de Código Estruturado    "/>
    <m/>
    <x v="1"/>
  </r>
  <r>
    <x v="6981"/>
    <s v="Itens do Código Estruturado   "/>
    <m/>
    <x v="1"/>
  </r>
  <r>
    <x v="6982"/>
    <s v="Dados Básicos do Produto      "/>
    <m/>
    <x v="0"/>
  </r>
  <r>
    <x v="6983"/>
    <s v="Opções para Características   "/>
    <m/>
    <x v="1"/>
  </r>
  <r>
    <x v="6984"/>
    <s v="Restrição para Formação de Cód"/>
    <m/>
    <x v="0"/>
  </r>
  <r>
    <x v="6985"/>
    <s v="Composição de Estrutura       "/>
    <m/>
    <x v="0"/>
  </r>
  <r>
    <x v="6986"/>
    <s v="Tabela Itens Grade            "/>
    <m/>
    <x v="0"/>
  </r>
  <r>
    <x v="6987"/>
    <s v="Conjunto de Opções            "/>
    <m/>
    <x v="0"/>
  </r>
  <r>
    <x v="6988"/>
    <s v="Opções dos Conjuntos          "/>
    <m/>
    <x v="0"/>
  </r>
  <r>
    <x v="6989"/>
    <s v="Estrutura de Descrição        "/>
    <m/>
    <x v="0"/>
  </r>
  <r>
    <x v="6990"/>
    <s v="Indicadores de Produtos       "/>
    <m/>
    <x v="1"/>
  </r>
  <r>
    <x v="6991"/>
    <s v="Reservas para Faturamento     "/>
    <m/>
    <x v="0"/>
  </r>
  <r>
    <x v="6992"/>
    <s v="Solicitações de Compra        "/>
    <n v="3"/>
    <x v="2"/>
  </r>
  <r>
    <x v="6993"/>
    <s v="Ordens de Produção            "/>
    <m/>
    <x v="0"/>
  </r>
  <r>
    <x v="6994"/>
    <s v="Contrato de Parceria          "/>
    <m/>
    <x v="0"/>
  </r>
  <r>
    <x v="6995"/>
    <s v="Previsão de Vendas            "/>
    <m/>
    <x v="0"/>
  </r>
  <r>
    <x v="6996"/>
    <s v="Pedidos de Venda              "/>
    <m/>
    <x v="1"/>
  </r>
  <r>
    <x v="6997"/>
    <s v="Itens dos Pedidos de Venda    "/>
    <m/>
    <x v="1"/>
  </r>
  <r>
    <x v="6998"/>
    <s v="Ped.Compra / Aut.Entrega      "/>
    <n v="1"/>
    <x v="2"/>
  </r>
  <r>
    <x v="6999"/>
    <s v="Cotações                      "/>
    <m/>
    <x v="1"/>
  </r>
  <r>
    <x v="7000"/>
    <s v="Pedidos Liberados             "/>
    <m/>
    <x v="0"/>
  </r>
  <r>
    <x v="7001"/>
    <s v="Movimento de OS               "/>
    <m/>
    <x v="0"/>
  </r>
  <r>
    <x v="7002"/>
    <s v="Contrato                      "/>
    <m/>
    <x v="0"/>
  </r>
  <r>
    <x v="7003"/>
    <s v="Saldos Iniciais FIFO/LIFO     "/>
    <m/>
    <x v="0"/>
  </r>
  <r>
    <x v="7004"/>
    <s v="Encerramento de Cotações      "/>
    <m/>
    <x v="0"/>
  </r>
  <r>
    <x v="7005"/>
    <s v="Rateio Pedido de Compra       "/>
    <m/>
    <x v="0"/>
  </r>
  <r>
    <x v="7006"/>
    <s v="Produtos X Categoria X it Prec"/>
    <m/>
    <x v="0"/>
  </r>
  <r>
    <x v="7007"/>
    <s v="Orçamentos                    "/>
    <m/>
    <x v="0"/>
  </r>
  <r>
    <x v="7008"/>
    <s v="Itens de Orçamento            "/>
    <m/>
    <x v="1"/>
  </r>
  <r>
    <x v="7009"/>
    <s v="Itens de Orçamento - Sugestão "/>
    <m/>
    <x v="0"/>
  </r>
  <r>
    <x v="7010"/>
    <s v="Planilhas de Formacao de Preco"/>
    <m/>
    <x v="0"/>
  </r>
  <r>
    <x v="7011"/>
    <s v="Solicitações ao Armazém       "/>
    <m/>
    <x v="0"/>
  </r>
  <r>
    <x v="7012"/>
    <s v="Pré-Requisições               "/>
    <m/>
    <x v="0"/>
  </r>
  <r>
    <x v="7013"/>
    <s v="Documentos com Alçada         "/>
    <n v="1"/>
    <x v="2"/>
  </r>
  <r>
    <x v="7014"/>
    <s v="Saldos dos Aprovadores        "/>
    <m/>
    <x v="1"/>
  </r>
  <r>
    <x v="7015"/>
    <s v="Meta de Vendas                "/>
    <m/>
    <x v="0"/>
  </r>
  <r>
    <x v="7016"/>
    <s v="Solicitação de Nota de Crédito"/>
    <m/>
    <x v="0"/>
  </r>
  <r>
    <x v="7017"/>
    <s v="Pedidos x Formas de Pagamento "/>
    <m/>
    <x v="0"/>
  </r>
  <r>
    <x v="7018"/>
    <s v="Saldo de Pré-Requisição       "/>
    <m/>
    <x v="1"/>
  </r>
  <r>
    <x v="7019"/>
    <s v="Rateio Solicitação de Compra  "/>
    <m/>
    <x v="1"/>
  </r>
  <r>
    <x v="7020"/>
    <s v="Histórico Pedidos de Compras  "/>
    <m/>
    <x v="0"/>
  </r>
  <r>
    <x v="7021"/>
    <s v="Monitor ACC                   "/>
    <m/>
    <x v="0"/>
  </r>
  <r>
    <x v="7022"/>
    <s v="Programação de Entrega        "/>
    <m/>
    <x v="0"/>
  </r>
  <r>
    <x v="7023"/>
    <s v="Itens das NF de Entrada       "/>
    <m/>
    <x v="1"/>
  </r>
  <r>
    <x v="7024"/>
    <s v="Itens de Venda da NF          "/>
    <m/>
    <x v="1"/>
  </r>
  <r>
    <x v="7025"/>
    <s v="Movimentações Internas        "/>
    <m/>
    <x v="1"/>
  </r>
  <r>
    <x v="7026"/>
    <s v="Requisições Empenhadas        "/>
    <m/>
    <x v="0"/>
  </r>
  <r>
    <x v="7027"/>
    <s v="Requisições por Lote          "/>
    <m/>
    <x v="0"/>
  </r>
  <r>
    <x v="7028"/>
    <s v="Itens do Contrato             "/>
    <m/>
    <x v="1"/>
  </r>
  <r>
    <x v="7029"/>
    <s v="Movimentações de CQ           "/>
    <m/>
    <x v="0"/>
  </r>
  <r>
    <x v="7030"/>
    <s v="Movimentações Lote Custo FIFO "/>
    <m/>
    <x v="0"/>
  </r>
  <r>
    <x v="7031"/>
    <s v="Controle de Numeração Doc     "/>
    <m/>
    <x v="0"/>
  </r>
  <r>
    <x v="7032"/>
    <s v="Saldos a Distribuir           "/>
    <m/>
    <x v="1"/>
  </r>
  <r>
    <x v="7033"/>
    <s v="Movimentos de Distribuição    "/>
    <m/>
    <x v="0"/>
  </r>
  <r>
    <x v="7034"/>
    <s v="Composição do Empenho         "/>
    <m/>
    <x v="0"/>
  </r>
  <r>
    <x v="7035"/>
    <s v="Bloqueio de Lotes             "/>
    <m/>
    <x v="0"/>
  </r>
  <r>
    <x v="7036"/>
    <s v="Rateios da Nota Fiscal        "/>
    <m/>
    <x v="0"/>
  </r>
  <r>
    <x v="7037"/>
    <s v="Itens Sugestão de Compras     "/>
    <m/>
    <x v="0"/>
  </r>
  <r>
    <x v="7038"/>
    <s v="Movimento de Custo Transporte "/>
    <m/>
    <x v="0"/>
  </r>
  <r>
    <x v="7039"/>
    <s v="Documentos de Cobertura       "/>
    <m/>
    <x v="0"/>
  </r>
  <r>
    <x v="7040"/>
    <s v="EQUIVALENCIA DE TAMANHO       "/>
    <m/>
    <x v="0"/>
  </r>
  <r>
    <x v="7041"/>
    <s v="Clientes X Opcionais          "/>
    <m/>
    <x v="0"/>
  </r>
  <r>
    <x v="7042"/>
    <s v="Grau de dificuldade  linha    "/>
    <m/>
    <x v="0"/>
  </r>
  <r>
    <x v="7043"/>
    <s v="APONTAM. DE OPERAÇÃO X OPERADO"/>
    <m/>
    <x v="0"/>
  </r>
  <r>
    <x v="7044"/>
    <s v="CRONOGRAMA DE PRODUÇÃO        "/>
    <m/>
    <x v="0"/>
  </r>
  <r>
    <x v="7045"/>
    <s v="PEDIDO VS OP VS PROG PROD .   "/>
    <m/>
    <x v="0"/>
  </r>
  <r>
    <x v="7046"/>
    <s v="Campos de Ctrl. Log Produto   "/>
    <m/>
    <x v="0"/>
  </r>
  <r>
    <x v="7047"/>
    <s v="Previsão Entr.Pedido Compra   "/>
    <m/>
    <x v="1"/>
  </r>
  <r>
    <x v="7048"/>
    <s v="Itens para Reavalicao do Custo"/>
    <m/>
    <x v="0"/>
  </r>
  <r>
    <x v="7049"/>
    <s v="Log de Produtos               "/>
    <m/>
    <x v="0"/>
  </r>
  <r>
    <x v="7050"/>
    <s v="Cabeçalho importação XML NF-e "/>
    <m/>
    <x v="0"/>
  </r>
  <r>
    <x v="7051"/>
    <s v="Itens importação XML NF-e     "/>
    <m/>
    <x v="0"/>
  </r>
  <r>
    <x v="7052"/>
    <s v="Matrizes de Fornecimento      "/>
    <m/>
    <x v="0"/>
  </r>
  <r>
    <x v="7053"/>
    <s v="Permissões de Usuário         "/>
    <m/>
    <x v="1"/>
  </r>
  <r>
    <x v="7054"/>
    <s v="Itens Programação de Entrega  "/>
    <m/>
    <x v="1"/>
  </r>
  <r>
    <x v="7055"/>
    <s v="Componentes de It Publicação  "/>
    <m/>
    <x v="0"/>
  </r>
  <r>
    <x v="7056"/>
    <s v="Cotações Diarias por Contrato "/>
    <m/>
    <x v="0"/>
  </r>
  <r>
    <x v="7057"/>
    <s v="Contas a Receber              "/>
    <m/>
    <x v="1"/>
  </r>
  <r>
    <x v="7058"/>
    <s v="Contas a Pagar                "/>
    <m/>
    <x v="1"/>
  </r>
  <r>
    <x v="7059"/>
    <s v="Comissões de Vendas           "/>
    <m/>
    <x v="0"/>
  </r>
  <r>
    <x v="7060"/>
    <s v="Condições de Pagamento        "/>
    <n v="17"/>
    <x v="2"/>
  </r>
  <r>
    <x v="7061"/>
    <s v="Movimentação Bancaria         "/>
    <m/>
    <x v="1"/>
  </r>
  <r>
    <x v="7062"/>
    <s v="Solicitação de Transferência  "/>
    <m/>
    <x v="0"/>
  </r>
  <r>
    <x v="7063"/>
    <s v="Orçamentos                    "/>
    <m/>
    <x v="1"/>
  </r>
  <r>
    <x v="7064"/>
    <s v="Saldos Bancários              "/>
    <m/>
    <x v="0"/>
  </r>
  <r>
    <x v="7065"/>
    <s v="Contratos Bancários           "/>
    <m/>
    <x v="0"/>
  </r>
  <r>
    <x v="7066"/>
    <s v="Títulos Enviados ao Banco     "/>
    <m/>
    <x v="0"/>
  </r>
  <r>
    <x v="7067"/>
    <s v="Ocorrências da Transm Bancária"/>
    <m/>
    <x v="0"/>
  </r>
  <r>
    <x v="7068"/>
    <s v="Desmembramento de Cond Pagto  "/>
    <m/>
    <x v="0"/>
  </r>
  <r>
    <x v="7069"/>
    <s v="Naturezas                     "/>
    <n v="250"/>
    <x v="2"/>
  </r>
  <r>
    <x v="7070"/>
    <s v="Comunicação Remota            "/>
    <m/>
    <x v="0"/>
  </r>
  <r>
    <x v="7071"/>
    <s v="Cheques                       "/>
    <m/>
    <x v="0"/>
  </r>
  <r>
    <x v="7072"/>
    <s v="Controle de Aplicações        "/>
    <m/>
    <x v="0"/>
  </r>
  <r>
    <x v="7073"/>
    <s v="Controle Aplicação/Emprestimo "/>
    <m/>
    <x v="0"/>
  </r>
  <r>
    <x v="7074"/>
    <s v="Movimento Aplicação/Emprestimo"/>
    <m/>
    <x v="0"/>
  </r>
  <r>
    <x v="7075"/>
    <s v="Ocorrências Extrato           "/>
    <n v="116"/>
    <x v="2"/>
  </r>
  <r>
    <x v="7076"/>
    <s v="Recibos de Cobranças          "/>
    <m/>
    <x v="0"/>
  </r>
  <r>
    <x v="7077"/>
    <s v="Contrato CDCI                 "/>
    <m/>
    <x v="0"/>
  </r>
  <r>
    <x v="7078"/>
    <s v="Planos de Venda               "/>
    <m/>
    <x v="0"/>
  </r>
  <r>
    <x v="7079"/>
    <s v="IOC                           "/>
    <m/>
    <x v="0"/>
  </r>
  <r>
    <x v="7080"/>
    <s v="Índices Praticados            "/>
    <m/>
    <x v="0"/>
  </r>
  <r>
    <x v="7081"/>
    <s v="Cabeçalho do Bordero          "/>
    <m/>
    <x v="0"/>
  </r>
  <r>
    <x v="7082"/>
    <s v="Itens do Bordero              "/>
    <m/>
    <x v="0"/>
  </r>
  <r>
    <x v="7083"/>
    <s v="Tabela de Tipos de Titulos    "/>
    <m/>
    <x v="1"/>
  </r>
  <r>
    <x v="7084"/>
    <s v="Caixinhas                     "/>
    <m/>
    <x v="0"/>
  </r>
  <r>
    <x v="7085"/>
    <s v="Movimentos do Caixinha        "/>
    <m/>
    <x v="0"/>
  </r>
  <r>
    <x v="7086"/>
    <s v="Múltiplas Naturezas por Título"/>
    <m/>
    <x v="1"/>
  </r>
  <r>
    <x v="7087"/>
    <s v="Rateio para Orçamentos        "/>
    <m/>
    <x v="0"/>
  </r>
  <r>
    <x v="7088"/>
    <s v="Comissões de Cobradores       "/>
    <m/>
    <x v="0"/>
  </r>
  <r>
    <x v="7089"/>
    <s v="Recibo x Cobradores           "/>
    <m/>
    <x v="0"/>
  </r>
  <r>
    <x v="7090"/>
    <s v="Distrib de Naturezas em CC    "/>
    <m/>
    <x v="0"/>
  </r>
  <r>
    <x v="7091"/>
    <s v="Cabeçalho das NF de Entrada   "/>
    <m/>
    <x v="1"/>
  </r>
  <r>
    <x v="7092"/>
    <s v="Cabeçalho das NF de Saída     "/>
    <m/>
    <x v="1"/>
  </r>
  <r>
    <x v="7093"/>
    <s v="Livros Fiscais                "/>
    <m/>
    <x v="1"/>
  </r>
  <r>
    <x v="7094"/>
    <s v="Tipos de Entrada e Saida      "/>
    <n v="184"/>
    <x v="2"/>
  </r>
  <r>
    <x v="7095"/>
    <s v="Tipos de Movimentação         "/>
    <n v="4"/>
    <x v="2"/>
  </r>
  <r>
    <x v="7096"/>
    <s v="Guias de Recolhimento         "/>
    <m/>
    <x v="0"/>
  </r>
  <r>
    <x v="7097"/>
    <s v="Grupo de Tributação           "/>
    <m/>
    <x v="1"/>
  </r>
  <r>
    <x v="7098"/>
    <s v="Amarração NF Orig x NF Imp/Fre"/>
    <m/>
    <x v="0"/>
  </r>
  <r>
    <x v="7099"/>
    <s v="Manutenção CIAP               "/>
    <m/>
    <x v="0"/>
  </r>
  <r>
    <x v="7100"/>
    <s v="Estorno Mensal CIAP           "/>
    <m/>
    <x v="0"/>
  </r>
  <r>
    <x v="7101"/>
    <s v="Impostos Variáveis            "/>
    <m/>
    <x v="1"/>
  </r>
  <r>
    <x v="7102"/>
    <s v="Amarração Tes x Impostos      "/>
    <m/>
    <x v="1"/>
  </r>
  <r>
    <x v="7103"/>
    <s v="Retenções de Impostos         "/>
    <m/>
    <x v="0"/>
  </r>
  <r>
    <x v="7104"/>
    <s v="Resumo Redução Z              "/>
    <m/>
    <x v="0"/>
  </r>
  <r>
    <x v="7105"/>
    <s v="Sugestão de Compra            "/>
    <m/>
    <x v="0"/>
  </r>
  <r>
    <x v="7106"/>
    <s v="Saldo Inicial-Subst Tributária"/>
    <m/>
    <x v="0"/>
  </r>
  <r>
    <x v="7107"/>
    <s v="Tes Inteligente               "/>
    <m/>
    <x v="1"/>
  </r>
  <r>
    <x v="7108"/>
    <s v="Guias de Selos de Controle    "/>
    <m/>
    <x v="0"/>
  </r>
  <r>
    <x v="7109"/>
    <s v="Saldos Iniciais de Selo       "/>
    <m/>
    <x v="0"/>
  </r>
  <r>
    <x v="7110"/>
    <s v="Controle de Formulários       "/>
    <m/>
    <x v="1"/>
  </r>
  <r>
    <x v="7111"/>
    <s v="Amarração de Parcelas         "/>
    <m/>
    <x v="1"/>
  </r>
  <r>
    <x v="7112"/>
    <s v="Aidf Eletrônica               "/>
    <m/>
    <x v="0"/>
  </r>
  <r>
    <x v="7113"/>
    <s v="Livro Fiscal por Item de NF   "/>
    <m/>
    <x v="1"/>
  </r>
  <r>
    <x v="7114"/>
    <s v="Complemento Energia Elétrica  "/>
    <m/>
    <x v="0"/>
  </r>
  <r>
    <x v="7115"/>
    <s v="Controle de retenção de PIS   "/>
    <m/>
    <x v="0"/>
  </r>
  <r>
    <x v="7116"/>
    <s v="Controle de retenção de Cofins"/>
    <m/>
    <x v="0"/>
  </r>
  <r>
    <x v="7117"/>
    <s v="Complemento de comun/telecom  "/>
    <m/>
    <x v="0"/>
  </r>
  <r>
    <x v="7118"/>
    <s v="Cadastro de Planos de Saúde   "/>
    <m/>
    <x v="0"/>
  </r>
  <r>
    <x v="7119"/>
    <s v="Estruturas dos Produtos       "/>
    <n v="5"/>
    <x v="2"/>
  </r>
  <r>
    <x v="7120"/>
    <s v="Roteiro de Operações          "/>
    <m/>
    <x v="1"/>
  </r>
  <r>
    <x v="7121"/>
    <s v="Grupos de Seletividade        "/>
    <m/>
    <x v="0"/>
  </r>
  <r>
    <x v="7122"/>
    <s v="Composição Seletiva do Produto"/>
    <m/>
    <x v="0"/>
  </r>
  <r>
    <x v="7123"/>
    <s v="Revisões Estrutura            "/>
    <m/>
    <x v="0"/>
  </r>
  <r>
    <x v="7124"/>
    <s v="Grupo de Recursos             "/>
    <m/>
    <x v="0"/>
  </r>
  <r>
    <x v="7125"/>
    <s v="Restrições Secundárias        "/>
    <m/>
    <x v="0"/>
  </r>
  <r>
    <x v="7126"/>
    <s v="Sequência Preferida           "/>
    <m/>
    <x v="0"/>
  </r>
  <r>
    <x v="7127"/>
    <s v="Grupos de Setup               "/>
    <m/>
    <x v="0"/>
  </r>
  <r>
    <x v="7128"/>
    <s v="Grupo Opcionais               "/>
    <m/>
    <x v="1"/>
  </r>
  <r>
    <x v="7129"/>
    <s v="Calendário APS                "/>
    <m/>
    <x v="0"/>
  </r>
  <r>
    <x v="7130"/>
    <s v="Tempo por Recurso x Operação  "/>
    <m/>
    <x v="0"/>
  </r>
  <r>
    <x v="7131"/>
    <s v="Matriz de Setup               "/>
    <m/>
    <x v="0"/>
  </r>
  <r>
    <x v="7132"/>
    <s v="Atributos do Produto          "/>
    <m/>
    <x v="0"/>
  </r>
  <r>
    <x v="7133"/>
    <s v="Amarr Operação x Componente   "/>
    <m/>
    <x v="1"/>
  </r>
  <r>
    <x v="7134"/>
    <s v="Pré-Estrutura                 "/>
    <m/>
    <x v="0"/>
  </r>
  <r>
    <x v="7135"/>
    <s v="Aglutinação de Títulos        "/>
    <m/>
    <x v="0"/>
  </r>
  <r>
    <x v="7136"/>
    <s v="Produtos Alternativos         "/>
    <m/>
    <x v="1"/>
  </r>
  <r>
    <x v="7137"/>
    <s v="Amarração PV x OP             "/>
    <m/>
    <x v="0"/>
  </r>
  <r>
    <x v="7138"/>
    <s v="Cadastro de Engenheiros       "/>
    <m/>
    <x v="0"/>
  </r>
  <r>
    <x v="7139"/>
    <s v="Grupos de Engenharia          "/>
    <m/>
    <x v="0"/>
  </r>
  <r>
    <x v="7140"/>
    <s v="Grupo de Aprovação Eng.       "/>
    <m/>
    <x v="0"/>
  </r>
  <r>
    <x v="7141"/>
    <s v="Alçadas Eng.                  "/>
    <m/>
    <x v="0"/>
  </r>
  <r>
    <x v="7142"/>
    <s v="Envios para Beneficiamento    "/>
    <m/>
    <x v="0"/>
  </r>
  <r>
    <x v="7143"/>
    <s v="PERMISSOES POR TM             "/>
    <m/>
    <x v="1"/>
  </r>
  <r>
    <x v="7144"/>
    <s v="Permissões por armazens       "/>
    <m/>
    <x v="1"/>
  </r>
  <r>
    <x v="7145"/>
    <s v="Checklist Operação            "/>
    <m/>
    <x v="0"/>
  </r>
  <r>
    <x v="7146"/>
    <s v="RATEIO SOLICITACAO AO ARMAZEM "/>
    <m/>
    <x v="0"/>
  </r>
  <r>
    <x v="7147"/>
    <s v="Itens de opcional concorrentes"/>
    <m/>
    <x v="0"/>
  </r>
  <r>
    <x v="7148"/>
    <s v="PREFERENCIAS TOTVS COLAB      "/>
    <m/>
    <x v="0"/>
  </r>
  <r>
    <x v="7149"/>
    <s v="Hist. Aprovação Ped. Compra   "/>
    <m/>
    <x v="0"/>
  </r>
  <r>
    <x v="7150"/>
    <s v="Prorrogação Temporários       "/>
    <m/>
    <x v="0"/>
  </r>
  <r>
    <x v="7151"/>
    <s v="Bancos - Tela de consignação  "/>
    <m/>
    <x v="0"/>
  </r>
  <r>
    <x v="7152"/>
    <s v="Carreiras Públicas            "/>
    <m/>
    <x v="0"/>
  </r>
  <r>
    <x v="7153"/>
    <s v="Período de Gestação           "/>
    <m/>
    <x v="0"/>
  </r>
  <r>
    <x v="7154"/>
    <s v="Recursos                      "/>
    <m/>
    <x v="1"/>
  </r>
  <r>
    <x v="7155"/>
    <s v="Recursos Altn/Secundários     "/>
    <m/>
    <x v="0"/>
  </r>
  <r>
    <x v="7156"/>
    <s v="Recursos e Ferram por Operação"/>
    <m/>
    <x v="0"/>
  </r>
  <r>
    <x v="7157"/>
    <s v="Ferramentas                   "/>
    <m/>
    <x v="0"/>
  </r>
  <r>
    <x v="7158"/>
    <s v="Movimentação da Produção      "/>
    <m/>
    <x v="0"/>
  </r>
  <r>
    <x v="7159"/>
    <s v="Calendário                    "/>
    <m/>
    <x v="0"/>
  </r>
  <r>
    <x v="7160"/>
    <s v="Operações Alocadas            "/>
    <m/>
    <x v="0"/>
  </r>
  <r>
    <x v="7161"/>
    <s v="Bloqueios e Exceções          "/>
    <m/>
    <x v="0"/>
  </r>
  <r>
    <x v="7162"/>
    <s v="Centro de Trabalho            "/>
    <m/>
    <x v="1"/>
  </r>
  <r>
    <x v="7163"/>
    <s v="Plano Mestre de Produção      "/>
    <m/>
    <x v="0"/>
  </r>
  <r>
    <x v="7164"/>
    <s v="Oper Alocadas Sacramentadas   "/>
    <m/>
    <x v="0"/>
  </r>
  <r>
    <x v="7165"/>
    <s v="Ferramentas Sacramentadas     "/>
    <m/>
    <x v="0"/>
  </r>
  <r>
    <x v="7166"/>
    <s v="Necessidades por Filial       "/>
    <m/>
    <x v="0"/>
  </r>
  <r>
    <x v="7167"/>
    <s v="Logs do MRP                   "/>
    <m/>
    <x v="0"/>
  </r>
  <r>
    <x v="7168"/>
    <s v="Carga Acumulada               "/>
    <m/>
    <x v="0"/>
  </r>
  <r>
    <x v="7169"/>
    <s v="Vigência de Calendários       "/>
    <m/>
    <x v="0"/>
  </r>
  <r>
    <x v="7170"/>
    <s v="Restrições de Recursos CT APS "/>
    <m/>
    <x v="0"/>
  </r>
  <r>
    <x v="7171"/>
    <s v="Formula Qtd x Características "/>
    <m/>
    <x v="0"/>
  </r>
  <r>
    <x v="7172"/>
    <s v=" Linhas de produção           "/>
    <m/>
    <x v="0"/>
  </r>
  <r>
    <x v="7173"/>
    <s v="PROGRAMA DE PRODUÇÃO          "/>
    <m/>
    <x v="0"/>
  </r>
  <r>
    <x v="7174"/>
    <s v="ITENS DE PROGRAMAS DE PRODUÇÃO"/>
    <m/>
    <x v="0"/>
  </r>
  <r>
    <x v="7175"/>
    <s v="ID DE COMPUTADORAS POR DEPTO  "/>
    <m/>
    <x v="0"/>
  </r>
  <r>
    <x v="7176"/>
    <s v="OPERAÇÕES AUXILIARES          "/>
    <m/>
    <x v="0"/>
  </r>
  <r>
    <x v="7177"/>
    <s v="OPERAÇÃO AUX. POR LINHA DE PRO"/>
    <m/>
    <x v="0"/>
  </r>
  <r>
    <x v="7178"/>
    <s v="OPERADORES                    "/>
    <m/>
    <x v="0"/>
  </r>
  <r>
    <x v="7179"/>
    <s v="OPERAÇÕES AUXILIARES  ADICIONA"/>
    <m/>
    <x v="0"/>
  </r>
  <r>
    <x v="7180"/>
    <s v="ORDEM DE PROD POR OPERADOR    "/>
    <m/>
    <x v="0"/>
  </r>
  <r>
    <x v="7181"/>
    <s v="COMPONETES POR FAMILIA        "/>
    <m/>
    <x v="0"/>
  </r>
  <r>
    <x v="7182"/>
    <s v="Vetores                       "/>
    <m/>
    <x v="0"/>
  </r>
  <r>
    <x v="7183"/>
    <s v="Parametros de Agrupação       "/>
    <m/>
    <x v="0"/>
  </r>
  <r>
    <x v="7184"/>
    <s v="Items de parametros de Agrupaç"/>
    <m/>
    <x v="0"/>
  </r>
  <r>
    <x v="7185"/>
    <s v="Operações X Ordem APS         "/>
    <m/>
    <x v="0"/>
  </r>
  <r>
    <x v="7186"/>
    <s v="TAMANHOS                      "/>
    <m/>
    <x v="0"/>
  </r>
  <r>
    <x v="7187"/>
    <s v="Plano de Contas               "/>
    <m/>
    <x v="0"/>
  </r>
  <r>
    <x v="7188"/>
    <s v="Lançamentos Contábeis         "/>
    <m/>
    <x v="0"/>
  </r>
  <r>
    <x v="7189"/>
    <s v="Centros de Custos             "/>
    <m/>
    <x v="1"/>
  </r>
  <r>
    <x v="7190"/>
    <s v="Saldos Conta x Itens          "/>
    <m/>
    <x v="0"/>
  </r>
  <r>
    <x v="7191"/>
    <s v="Lançamentos Padronizados      "/>
    <m/>
    <x v="0"/>
  </r>
  <r>
    <x v="7192"/>
    <s v="Totais de Lote                "/>
    <m/>
    <x v="0"/>
  </r>
  <r>
    <x v="7193"/>
    <s v="Plano Contas em outras Moedas "/>
    <m/>
    <x v="0"/>
  </r>
  <r>
    <x v="7194"/>
    <s v="Históricos Contábeis          "/>
    <m/>
    <x v="0"/>
  </r>
  <r>
    <x v="7195"/>
    <s v="Rateios                       "/>
    <m/>
    <x v="0"/>
  </r>
  <r>
    <x v="7196"/>
    <s v="Valores Orçados               "/>
    <m/>
    <x v="0"/>
  </r>
  <r>
    <x v="7197"/>
    <s v="Rateios Off-Line              "/>
    <m/>
    <x v="0"/>
  </r>
  <r>
    <x v="7198"/>
    <s v="Pré-Lançamentos               "/>
    <m/>
    <x v="0"/>
  </r>
  <r>
    <x v="7199"/>
    <s v="Itens                         "/>
    <m/>
    <x v="0"/>
  </r>
  <r>
    <x v="7200"/>
    <s v="Indice de Ajuste por Inflação "/>
    <m/>
    <x v="0"/>
  </r>
  <r>
    <x v="7201"/>
    <s v="Cabeçalho Imp.Extrato Bancario"/>
    <m/>
    <x v="0"/>
  </r>
  <r>
    <x v="7202"/>
    <s v="Itens Import Extrato Bancário "/>
    <m/>
    <x v="0"/>
  </r>
  <r>
    <x v="7203"/>
    <s v="Unidade da Receita Federal    "/>
    <m/>
    <x v="0"/>
  </r>
  <r>
    <x v="7204"/>
    <s v="Naladi SH                     "/>
    <m/>
    <x v="0"/>
  </r>
  <r>
    <x v="7205"/>
    <s v="Naladi NCCA                   "/>
    <m/>
    <x v="0"/>
  </r>
  <r>
    <x v="7206"/>
    <s v="Acumulados Mensais            "/>
    <m/>
    <x v="0"/>
  </r>
  <r>
    <x v="7207"/>
    <s v="Log de Arquivos               "/>
    <m/>
    <x v="0"/>
  </r>
  <r>
    <x v="7208"/>
    <s v="Conversão de Unidades         "/>
    <m/>
    <x v="0"/>
  </r>
  <r>
    <x v="7209"/>
    <s v="Modalidade de Pagamento       "/>
    <m/>
    <x v="0"/>
  </r>
  <r>
    <x v="7210"/>
    <s v="Instituições Financiadoras    "/>
    <m/>
    <x v="0"/>
  </r>
  <r>
    <x v="7211"/>
    <s v="Motivos sem Cobertura         "/>
    <m/>
    <x v="0"/>
  </r>
  <r>
    <x v="7212"/>
    <s v="Agências SECEX                "/>
    <m/>
    <x v="0"/>
  </r>
  <r>
    <x v="7213"/>
    <s v="Recinto Alfandegado           "/>
    <m/>
    <x v="0"/>
  </r>
  <r>
    <x v="7214"/>
    <s v="Tipos de Declaração           "/>
    <m/>
    <x v="0"/>
  </r>
  <r>
    <x v="7215"/>
    <s v="Aladi                         "/>
    <m/>
    <x v="0"/>
  </r>
  <r>
    <x v="7216"/>
    <s v="Controle de Containeres       "/>
    <m/>
    <x v="0"/>
  </r>
  <r>
    <x v="7217"/>
    <s v="Docs P/ Instrução de Despacho "/>
    <m/>
    <x v="0"/>
  </r>
  <r>
    <x v="7218"/>
    <s v="Tipos de Embalagem            "/>
    <m/>
    <x v="0"/>
  </r>
  <r>
    <x v="7219"/>
    <s v="Setor de Importação           "/>
    <m/>
    <x v="0"/>
  </r>
  <r>
    <x v="7220"/>
    <s v="Receita Tributária            "/>
    <m/>
    <x v="0"/>
  </r>
  <r>
    <x v="7221"/>
    <s v="Tipo de Ato Legal             "/>
    <m/>
    <x v="0"/>
  </r>
  <r>
    <x v="7222"/>
    <s v="Orgão Emissor de Ato Legal    "/>
    <m/>
    <x v="0"/>
  </r>
  <r>
    <x v="7223"/>
    <s v="Atributos para N.V.A.E        "/>
    <m/>
    <x v="0"/>
  </r>
  <r>
    <x v="7224"/>
    <s v="Especificação para N.V.A.E    "/>
    <m/>
    <x v="0"/>
  </r>
  <r>
    <x v="7225"/>
    <s v="Métodos para Valoração        "/>
    <m/>
    <x v="0"/>
  </r>
  <r>
    <x v="7226"/>
    <s v="Tabela de Acrescidos          "/>
    <m/>
    <x v="0"/>
  </r>
  <r>
    <x v="7227"/>
    <s v="Tabela de Decréscemos         "/>
    <m/>
    <x v="0"/>
  </r>
  <r>
    <x v="7228"/>
    <s v="Tabela de Regimes Tributários "/>
    <m/>
    <x v="0"/>
  </r>
  <r>
    <x v="7229"/>
    <s v="Critério de Benefícios        "/>
    <m/>
    <x v="0"/>
  </r>
  <r>
    <x v="7230"/>
    <s v="Motivo de Admissão Temporária "/>
    <m/>
    <x v="0"/>
  </r>
  <r>
    <x v="7231"/>
    <s v="Critério Beneficios - Itens   "/>
    <m/>
    <x v="0"/>
  </r>
  <r>
    <x v="7232"/>
    <s v="Tipo de Recipientes           "/>
    <m/>
    <x v="0"/>
  </r>
  <r>
    <x v="7233"/>
    <s v="Taxas de Juros - BACEN        "/>
    <m/>
    <x v="0"/>
  </r>
  <r>
    <x v="7234"/>
    <s v="Tabela Natureza Operação      "/>
    <m/>
    <x v="0"/>
  </r>
  <r>
    <x v="7235"/>
    <s v="Tabela de Regras da DSI       "/>
    <m/>
    <x v="0"/>
  </r>
  <r>
    <x v="7236"/>
    <s v="Planos para Funcionários      "/>
    <m/>
    <x v="0"/>
  </r>
  <r>
    <x v="7237"/>
    <s v="Fund Legal P/ PIS x COFINS    "/>
    <m/>
    <x v="0"/>
  </r>
  <r>
    <x v="7238"/>
    <s v="Fund Legal Red Base PIS/COFINS"/>
    <m/>
    <x v="0"/>
  </r>
  <r>
    <x v="7239"/>
    <s v="Regra de Seleção de Título    "/>
    <m/>
    <x v="0"/>
  </r>
  <r>
    <x v="7240"/>
    <s v="Referência do Contas a Receber"/>
    <m/>
    <x v="0"/>
  </r>
  <r>
    <x v="7241"/>
    <s v="Regras de Negociação          "/>
    <m/>
    <x v="0"/>
  </r>
  <r>
    <x v="7242"/>
    <s v="Promoção de Cobrança          "/>
    <m/>
    <x v="0"/>
  </r>
  <r>
    <x v="7243"/>
    <s v="Conexões CTI                  "/>
    <m/>
    <x v="0"/>
  </r>
  <r>
    <x v="7244"/>
    <s v="Registros de SLA correntes    "/>
    <m/>
    <x v="0"/>
  </r>
  <r>
    <x v="7245"/>
    <s v="Contrato de SLA               "/>
    <m/>
    <x v="0"/>
  </r>
  <r>
    <x v="7246"/>
    <s v="Entidades associadas ao SLA   "/>
    <m/>
    <x v="0"/>
  </r>
  <r>
    <x v="7247"/>
    <s v="Responsáveis pelo SLA         "/>
    <m/>
    <x v="0"/>
  </r>
  <r>
    <x v="7248"/>
    <s v="PRAZO DE SLA POR SEVERIDADE   "/>
    <m/>
    <x v="0"/>
  </r>
  <r>
    <x v="7249"/>
    <s v="MODELOS DE ATENDIMENTO        "/>
    <m/>
    <x v="0"/>
  </r>
  <r>
    <x v="7250"/>
    <s v="Tabelas Associadas            "/>
    <m/>
    <x v="0"/>
  </r>
  <r>
    <x v="7251"/>
    <s v="Pesquisas                     "/>
    <m/>
    <x v="0"/>
  </r>
  <r>
    <x v="7252"/>
    <s v="Pesquisas x Questionários     "/>
    <m/>
    <x v="0"/>
  </r>
  <r>
    <x v="7253"/>
    <s v="Grupo de Questões             "/>
    <m/>
    <x v="0"/>
  </r>
  <r>
    <x v="7254"/>
    <s v="Subgrupo de Questões          "/>
    <m/>
    <x v="0"/>
  </r>
  <r>
    <x v="7255"/>
    <s v="Questões                      "/>
    <m/>
    <x v="0"/>
  </r>
  <r>
    <x v="7256"/>
    <s v="Alternativas                  "/>
    <m/>
    <x v="0"/>
  </r>
  <r>
    <x v="7257"/>
    <s v="Colunas das Alternativas      "/>
    <m/>
    <x v="0"/>
  </r>
  <r>
    <x v="7258"/>
    <s v="Botões do Teleatendimento     "/>
    <m/>
    <x v="0"/>
  </r>
  <r>
    <x v="7259"/>
    <s v="Assuntos por Equipe           "/>
    <m/>
    <x v="0"/>
  </r>
  <r>
    <x v="7260"/>
    <s v="Regras de Aut da Pesquisa     "/>
    <m/>
    <x v="0"/>
  </r>
  <r>
    <x v="7261"/>
    <s v="Val de Regras da Pesquisa     "/>
    <m/>
    <x v="0"/>
  </r>
  <r>
    <x v="7262"/>
    <s v="Entrevistadores               "/>
    <m/>
    <x v="0"/>
  </r>
  <r>
    <x v="7263"/>
    <s v="Pesquisa x Pesquisadores      "/>
    <m/>
    <x v="0"/>
  </r>
  <r>
    <x v="7264"/>
    <s v="Questionários                 "/>
    <m/>
    <x v="0"/>
  </r>
  <r>
    <x v="7265"/>
    <s v="Etapas QNC x Ocorrencias      "/>
    <m/>
    <x v="0"/>
  </r>
  <r>
    <x v="7266"/>
    <s v="Questionários x Questões      "/>
    <m/>
    <x v="0"/>
  </r>
  <r>
    <x v="7267"/>
    <s v="Cabeçalho de Respostas        "/>
    <m/>
    <x v="0"/>
  </r>
  <r>
    <x v="7268"/>
    <s v="Questões por Respondente      "/>
    <m/>
    <x v="0"/>
  </r>
  <r>
    <x v="7269"/>
    <s v="Alternativas x Questões       "/>
    <m/>
    <x v="0"/>
  </r>
  <r>
    <x v="7270"/>
    <s v="CONTROLE DE TELECOBRANCA      "/>
    <m/>
    <x v="0"/>
  </r>
  <r>
    <x v="7271"/>
    <s v="Registros de Workflow         "/>
    <m/>
    <x v="0"/>
  </r>
  <r>
    <x v="7272"/>
    <s v="Entidades autorizadas para SLA"/>
    <m/>
    <x v="0"/>
  </r>
  <r>
    <x v="7273"/>
    <s v="Modelo de Workflow            "/>
    <m/>
    <x v="0"/>
  </r>
  <r>
    <x v="7274"/>
    <s v="Campos Memo Grupo             "/>
    <m/>
    <x v="0"/>
  </r>
  <r>
    <x v="7275"/>
    <s v="Planos para Dependentes       "/>
    <m/>
    <x v="0"/>
  </r>
  <r>
    <x v="7276"/>
    <s v="Orçamento                     "/>
    <m/>
    <x v="0"/>
  </r>
  <r>
    <x v="7277"/>
    <s v="Itens do Orçamento            "/>
    <m/>
    <x v="0"/>
  </r>
  <r>
    <x v="7278"/>
    <s v="Acumulados de Vendas          "/>
    <m/>
    <x v="0"/>
  </r>
  <r>
    <x v="7279"/>
    <s v="Condição Negociada            "/>
    <m/>
    <x v="0"/>
  </r>
  <r>
    <x v="7280"/>
    <s v="Resumo de Vendas              "/>
    <m/>
    <x v="0"/>
  </r>
  <r>
    <x v="7281"/>
    <s v="Reserva de Série por Estação  "/>
    <m/>
    <x v="0"/>
  </r>
  <r>
    <x v="7282"/>
    <s v="CABECALHO DE MENUS DOS PRODUTO"/>
    <m/>
    <x v="0"/>
  </r>
  <r>
    <x v="7283"/>
    <s v="ITENS DOS MENUS DOS PRODUTOS  "/>
    <m/>
    <x v="0"/>
  </r>
  <r>
    <x v="7284"/>
    <s v="Apontamento Produção          "/>
    <m/>
    <x v="0"/>
  </r>
  <r>
    <x v="7285"/>
    <s v="Itens Apontamento Produção    "/>
    <m/>
    <x v="0"/>
  </r>
  <r>
    <x v="7286"/>
    <s v="Descarte de Produtos          "/>
    <m/>
    <x v="0"/>
  </r>
  <r>
    <x v="7287"/>
    <s v="Itens de Descarte de Produtos "/>
    <m/>
    <x v="0"/>
  </r>
  <r>
    <x v="7288"/>
    <s v="Botões de Pagamento           "/>
    <m/>
    <x v="0"/>
  </r>
  <r>
    <x v="7289"/>
    <s v="Planos para Agregados         "/>
    <m/>
    <x v="0"/>
  </r>
  <r>
    <x v="7290"/>
    <s v="Perfil/Acessos do Caixa       "/>
    <m/>
    <x v="0"/>
  </r>
  <r>
    <x v="7291"/>
    <s v="Estações                      "/>
    <m/>
    <x v="0"/>
  </r>
  <r>
    <x v="7292"/>
    <s v="Log de Modificações           "/>
    <m/>
    <x v="0"/>
  </r>
  <r>
    <x v="7293"/>
    <s v="Monitoramento das Estações    "/>
    <m/>
    <x v="0"/>
  </r>
  <r>
    <x v="7294"/>
    <s v="Identificação de Lojas        "/>
    <m/>
    <x v="0"/>
  </r>
  <r>
    <x v="7295"/>
    <s v="Códigos de Barra por Produto  "/>
    <m/>
    <x v="1"/>
  </r>
  <r>
    <x v="7296"/>
    <s v="Controle Limpeza Base         "/>
    <m/>
    <x v="0"/>
  </r>
  <r>
    <x v="7297"/>
    <s v="Cabeçalho da Distribuição     "/>
    <m/>
    <x v="0"/>
  </r>
  <r>
    <x v="7298"/>
    <s v="Itens da Distribuição         "/>
    <m/>
    <x v="0"/>
  </r>
  <r>
    <x v="7299"/>
    <s v="Orçamento                     "/>
    <m/>
    <x v="0"/>
  </r>
  <r>
    <x v="7300"/>
    <s v="Itens do Orçamento            "/>
    <m/>
    <x v="0"/>
  </r>
  <r>
    <x v="7301"/>
    <s v="Conferência de Caixa          "/>
    <m/>
    <x v="0"/>
  </r>
  <r>
    <x v="7302"/>
    <s v="Tans.TEF na baixa de titulos  "/>
    <m/>
    <x v="0"/>
  </r>
  <r>
    <x v="7303"/>
    <s v="Movimento Processos de Venda  "/>
    <m/>
    <x v="0"/>
  </r>
  <r>
    <x v="7304"/>
    <s v="Log Cancelamento x Devolução  "/>
    <m/>
    <x v="0"/>
  </r>
  <r>
    <x v="7305"/>
    <s v="Lancamento Vinculos beneficios"/>
    <m/>
    <x v="0"/>
  </r>
  <r>
    <x v="7306"/>
    <s v="PBM                           "/>
    <m/>
    <x v="0"/>
  </r>
  <r>
    <x v="7307"/>
    <s v="Moedas do Sistema             "/>
    <n v="10"/>
    <x v="2"/>
  </r>
  <r>
    <x v="7308"/>
    <s v="Cheques RH                    "/>
    <m/>
    <x v="0"/>
  </r>
  <r>
    <x v="7309"/>
    <s v="Fórmulas                      "/>
    <m/>
    <x v="0"/>
  </r>
  <r>
    <x v="7310"/>
    <s v="Jornal da Empresa             "/>
    <m/>
    <x v="0"/>
  </r>
  <r>
    <x v="7311"/>
    <s v="Perfil do Candidato           "/>
    <m/>
    <x v="0"/>
  </r>
  <r>
    <x v="7312"/>
    <s v="Cadastro de benefícios        "/>
    <m/>
    <x v="0"/>
  </r>
  <r>
    <x v="7313"/>
    <s v="Beneficiarios Dirf            "/>
    <m/>
    <x v="0"/>
  </r>
  <r>
    <x v="7314"/>
    <s v="Previdencia Dirf              "/>
    <m/>
    <x v="0"/>
  </r>
  <r>
    <x v="7315"/>
    <s v="Prev. Compl Funcionário       "/>
    <m/>
    <x v="0"/>
  </r>
  <r>
    <x v="7316"/>
    <s v="Lista de Componentes          "/>
    <m/>
    <x v="0"/>
  </r>
  <r>
    <x v="7317"/>
    <s v="Roteiros                      "/>
    <m/>
    <x v="0"/>
  </r>
  <r>
    <x v="7318"/>
    <s v="Recursos e Ferram por Operação"/>
    <m/>
    <x v="0"/>
  </r>
  <r>
    <x v="7319"/>
    <s v="Controle Alteração Engenharia "/>
    <m/>
    <x v="0"/>
  </r>
  <r>
    <x v="7320"/>
    <s v="Dados Auxiliares ATF          "/>
    <n v="103"/>
    <x v="2"/>
  </r>
  <r>
    <x v="7321"/>
    <s v="Ativo Imobilizado             "/>
    <m/>
    <x v="1"/>
  </r>
  <r>
    <x v="7322"/>
    <s v="Descrições Estendidas         "/>
    <m/>
    <x v="0"/>
  </r>
  <r>
    <x v="7323"/>
    <s v="Saldos e Valores              "/>
    <m/>
    <x v="0"/>
  </r>
  <r>
    <x v="7324"/>
    <s v="Movimentações do Ativo Fixo   "/>
    <m/>
    <x v="0"/>
  </r>
  <r>
    <x v="7325"/>
    <s v="Arquivos de Saldos            "/>
    <m/>
    <x v="0"/>
  </r>
  <r>
    <x v="7326"/>
    <s v="Saldos por Conta e Item       "/>
    <m/>
    <x v="0"/>
  </r>
  <r>
    <x v="7327"/>
    <s v="Simulação Vendas              "/>
    <m/>
    <x v="0"/>
  </r>
  <r>
    <x v="7328"/>
    <s v="Inventário                    "/>
    <m/>
    <x v="0"/>
  </r>
  <r>
    <x v="7329"/>
    <s v="Ações                         "/>
    <m/>
    <x v="0"/>
  </r>
  <r>
    <x v="7330"/>
    <s v="Saldos Conta x Item x Cl Valor"/>
    <m/>
    <x v="0"/>
  </r>
  <r>
    <x v="7331"/>
    <s v="Apolices de Seguros           "/>
    <m/>
    <x v="0"/>
  </r>
  <r>
    <x v="7332"/>
    <s v="Saldos Conta x Centro Custo   "/>
    <m/>
    <x v="0"/>
  </r>
  <r>
    <x v="7333"/>
    <s v="Responsáveis Pelos Bens       "/>
    <m/>
    <x v="0"/>
  </r>
  <r>
    <x v="7334"/>
    <s v="Dados Complementares Apólices "/>
    <m/>
    <x v="0"/>
  </r>
  <r>
    <x v="7335"/>
    <s v="Grupos de Bens                "/>
    <m/>
    <x v="0"/>
  </r>
  <r>
    <x v="7336"/>
    <s v="Taxas Regulamentadas Depreciac"/>
    <m/>
    <x v="0"/>
  </r>
  <r>
    <x v="7337"/>
    <s v="Simulação do Valor Recuperável"/>
    <m/>
    <x v="0"/>
  </r>
  <r>
    <x v="7338"/>
    <s v="Movimento do valor recuperável"/>
    <m/>
    <x v="0"/>
  </r>
  <r>
    <x v="7339"/>
    <s v="Configuração do grupo de bens "/>
    <m/>
    <x v="0"/>
  </r>
  <r>
    <x v="7340"/>
    <s v="Cadastro de Locais            "/>
    <m/>
    <x v="0"/>
  </r>
  <r>
    <x v="7341"/>
    <s v="Documentos de movimentações   "/>
    <m/>
    <x v="0"/>
  </r>
  <r>
    <x v="7342"/>
    <s v="Planejamento de Aquisições    "/>
    <m/>
    <x v="0"/>
  </r>
  <r>
    <x v="7343"/>
    <s v="Cadastro de Bens de Terceiros "/>
    <m/>
    <x v="0"/>
  </r>
  <r>
    <x v="7344"/>
    <s v="Cadastro de Bens em Terceiros "/>
    <m/>
    <x v="0"/>
  </r>
  <r>
    <x v="7345"/>
    <s v="Simulação da Depreciação      "/>
    <m/>
    <x v="0"/>
  </r>
  <r>
    <x v="7346"/>
    <s v="Modificadores de Simulac Depr "/>
    <m/>
    <x v="0"/>
  </r>
  <r>
    <x v="7347"/>
    <s v="Movimentos de Simulacao       "/>
    <m/>
    <x v="0"/>
  </r>
  <r>
    <x v="7348"/>
    <s v="Taxas de Depreciacao          "/>
    <m/>
    <x v="0"/>
  </r>
  <r>
    <x v="7349"/>
    <s v="Rateio Desp. Deprec. Ativo    "/>
    <m/>
    <x v="0"/>
  </r>
  <r>
    <x v="7350"/>
    <s v="SLD. MOV. RATEIO DEPREC. DIA  "/>
    <m/>
    <x v="0"/>
  </r>
  <r>
    <x v="7351"/>
    <s v="MOV. RATEIO DE DEPRECIACAO    "/>
    <m/>
    <x v="0"/>
  </r>
  <r>
    <x v="7352"/>
    <s v="SLD. MOV. RATEIO DEPREC MES   "/>
    <m/>
    <x v="0"/>
  </r>
  <r>
    <x v="7353"/>
    <s v="Solicitação Mobile            "/>
    <m/>
    <x v="0"/>
  </r>
  <r>
    <x v="7354"/>
    <s v="Tabela de Serviços            "/>
    <m/>
    <x v="0"/>
  </r>
  <r>
    <x v="7355"/>
    <s v="Solicitações de Garantia      "/>
    <m/>
    <x v="0"/>
  </r>
  <r>
    <x v="7356"/>
    <s v="Funcionários da Oficina       "/>
    <m/>
    <x v="0"/>
  </r>
  <r>
    <x v="7357"/>
    <s v="Kit de Reparos                "/>
    <m/>
    <x v="0"/>
  </r>
  <r>
    <x v="7358"/>
    <s v="Identificação do Veículo      "/>
    <m/>
    <x v="0"/>
  </r>
  <r>
    <x v="7359"/>
    <s v="Cabeçalho de Orçamento        "/>
    <m/>
    <x v="0"/>
  </r>
  <r>
    <x v="7360"/>
    <s v="Itens do Orçamento            "/>
    <m/>
    <x v="0"/>
  </r>
  <r>
    <x v="7361"/>
    <s v="Cabeçalho da Ordem de Serviço "/>
    <m/>
    <x v="0"/>
  </r>
  <r>
    <x v="7362"/>
    <s v="Ordens de Serviços            "/>
    <m/>
    <x v="0"/>
  </r>
  <r>
    <x v="7363"/>
    <s v="Apontamento de Tempos da OS   "/>
    <m/>
    <x v="0"/>
  </r>
  <r>
    <x v="7364"/>
    <s v="Manutenções Gratuitas         "/>
    <m/>
    <x v="0"/>
  </r>
  <r>
    <x v="7365"/>
    <s v="Itens da Tabela de Serviços   "/>
    <m/>
    <x v="0"/>
  </r>
  <r>
    <x v="7366"/>
    <s v="Parâmetros da integraçao MES  "/>
    <m/>
    <x v="1"/>
  </r>
  <r>
    <x v="7367"/>
    <s v="Parâmetros da integraçao MES  "/>
    <m/>
    <x v="0"/>
  </r>
  <r>
    <x v="7368"/>
    <s v="Integração TOTVS MES          "/>
    <m/>
    <x v="0"/>
  </r>
  <r>
    <x v="7369"/>
    <s v="Retorno integração TOTVS MES  "/>
    <m/>
    <x v="0"/>
  </r>
  <r>
    <x v="7370"/>
    <s v="Controle de processamento MES "/>
    <m/>
    <x v="0"/>
  </r>
  <r>
    <x v="7371"/>
    <s v="RASTREABILIDADE APONT. PRODUTO"/>
    <m/>
    <x v="0"/>
  </r>
  <r>
    <x v="7372"/>
    <s v="Integra OP APS para MES       "/>
    <m/>
    <x v="0"/>
  </r>
  <r>
    <x v="7373"/>
    <s v="Carga Máquina                 "/>
    <m/>
    <x v="0"/>
  </r>
  <r>
    <x v="7374"/>
    <s v="Alocadas Carga Máquina        "/>
    <m/>
    <x v="0"/>
  </r>
  <r>
    <x v="7375"/>
    <s v="Ferramentas Carga Máquina     "/>
    <m/>
    <x v="0"/>
  </r>
  <r>
    <x v="7376"/>
    <s v="Cadastro Nacional de Obras    "/>
    <m/>
    <x v="0"/>
  </r>
  <r>
    <x v="7377"/>
    <s v="Empresas Centralizadoras      "/>
    <m/>
    <x v="0"/>
  </r>
  <r>
    <x v="7378"/>
    <s v="Grupo Empresas Centralizadas  "/>
    <m/>
    <x v="0"/>
  </r>
  <r>
    <x v="7379"/>
    <s v="Objetos do MRP                "/>
    <m/>
    <x v="0"/>
  </r>
  <r>
    <x v="7380"/>
    <s v="Movimentações do MRP          "/>
    <m/>
    <x v="0"/>
  </r>
  <r>
    <x v="7381"/>
    <s v="Movimentos entre empresas MRP "/>
    <m/>
    <x v="0"/>
  </r>
  <r>
    <x v="7382"/>
    <s v="Períodos do MRP.              "/>
    <m/>
    <x v="0"/>
  </r>
  <r>
    <x v="7383"/>
    <s v="Sugestão de transferência MRP "/>
    <m/>
    <x v="0"/>
  </r>
  <r>
    <x v="7384"/>
    <s v="Necessidades unitarias        "/>
    <m/>
    <x v="0"/>
  </r>
  <r>
    <x v="7385"/>
    <s v="Revisão Automática Estrutura  "/>
    <m/>
    <x v="0"/>
  </r>
  <r>
    <x v="7386"/>
    <s v="Cadastro de Formulários       "/>
    <m/>
    <x v="0"/>
  </r>
  <r>
    <x v="7387"/>
    <s v="Campos do formulário          "/>
    <m/>
    <x v="0"/>
  </r>
  <r>
    <x v="7388"/>
    <s v="Usuários do Formulário        "/>
    <m/>
    <x v="0"/>
  </r>
  <r>
    <x v="7389"/>
    <s v="Relógio de Ponto              "/>
    <m/>
    <x v="0"/>
  </r>
  <r>
    <x v="7390"/>
    <s v="Refeições                     "/>
    <m/>
    <x v="0"/>
  </r>
  <r>
    <x v="7391"/>
    <s v="Exceções                      "/>
    <m/>
    <x v="0"/>
  </r>
  <r>
    <x v="7392"/>
    <s v="Feriados                      "/>
    <m/>
    <x v="0"/>
  </r>
  <r>
    <x v="7393"/>
    <s v="Tipos de Horas Extras         "/>
    <m/>
    <x v="0"/>
  </r>
  <r>
    <x v="7394"/>
    <s v="Movimento Refeitório          "/>
    <m/>
    <x v="0"/>
  </r>
  <r>
    <x v="7395"/>
    <s v="Motivo Abono/Justificativa    "/>
    <m/>
    <x v="0"/>
  </r>
  <r>
    <x v="7396"/>
    <s v="Controle de Faltas            "/>
    <m/>
    <x v="0"/>
  </r>
  <r>
    <x v="7397"/>
    <s v="Movimento de Marcações        "/>
    <m/>
    <x v="0"/>
  </r>
  <r>
    <x v="7398"/>
    <s v="Eventos                       "/>
    <m/>
    <x v="0"/>
  </r>
  <r>
    <x v="7399"/>
    <s v="Regras de Apontamento         "/>
    <m/>
    <x v="0"/>
  </r>
  <r>
    <x v="7400"/>
    <s v="Resultados do Período         "/>
    <m/>
    <x v="0"/>
  </r>
  <r>
    <x v="7401"/>
    <s v="Apontamentos                  "/>
    <m/>
    <x v="0"/>
  </r>
  <r>
    <x v="7402"/>
    <s v="Arredondamentos               "/>
    <m/>
    <x v="0"/>
  </r>
  <r>
    <x v="7403"/>
    <s v="Crachas Provisórios           "/>
    <m/>
    <x v="0"/>
  </r>
  <r>
    <x v="7404"/>
    <s v="Transferência de Turno        "/>
    <m/>
    <x v="0"/>
  </r>
  <r>
    <x v="7405"/>
    <s v="Histórico de Marcacões        "/>
    <m/>
    <x v="0"/>
  </r>
  <r>
    <x v="7406"/>
    <s v="Histórico de Apontamentos     "/>
    <m/>
    <x v="0"/>
  </r>
  <r>
    <x v="7407"/>
    <s v="Banco de Horas                "/>
    <m/>
    <x v="0"/>
  </r>
  <r>
    <x v="7408"/>
    <s v="Horário Padrão                "/>
    <m/>
    <x v="0"/>
  </r>
  <r>
    <x v="7409"/>
    <s v="Eventos Abonados              "/>
    <m/>
    <x v="0"/>
  </r>
  <r>
    <x v="7410"/>
    <s v="Histórico de Resultados       "/>
    <m/>
    <x v="0"/>
  </r>
  <r>
    <x v="7411"/>
    <s v="Tipos de Refeições            "/>
    <m/>
    <x v="0"/>
  </r>
  <r>
    <x v="7412"/>
    <s v="Histórico Movimento Refeitório"/>
    <m/>
    <x v="0"/>
  </r>
  <r>
    <x v="7413"/>
    <s v="Períodos de Apontamento       "/>
    <m/>
    <x v="0"/>
  </r>
  <r>
    <x v="7414"/>
    <s v="Mensagens Acesso              "/>
    <m/>
    <x v="0"/>
  </r>
  <r>
    <x v="7415"/>
    <s v="Ocorrências Acesso            "/>
    <m/>
    <x v="0"/>
  </r>
  <r>
    <x v="7416"/>
    <s v="Itens de Ocorrências Acesso   "/>
    <m/>
    <x v="0"/>
  </r>
  <r>
    <x v="7417"/>
    <s v="Programação Ocorrências Acesso"/>
    <m/>
    <x v="0"/>
  </r>
  <r>
    <x v="7418"/>
    <s v="Horas Extras Autorizadas      "/>
    <m/>
    <x v="0"/>
  </r>
  <r>
    <x v="7419"/>
    <s v="Grafico RH                    "/>
    <m/>
    <x v="0"/>
  </r>
  <r>
    <x v="7420"/>
    <s v="Itens do Grafico RH           "/>
    <m/>
    <x v="0"/>
  </r>
  <r>
    <x v="7421"/>
    <s v="Visitantes                    "/>
    <m/>
    <x v="0"/>
  </r>
  <r>
    <x v="7422"/>
    <s v="Grupo de Serie                "/>
    <m/>
    <x v="0"/>
  </r>
  <r>
    <x v="7423"/>
    <s v="Movimento de Visitas          "/>
    <m/>
    <x v="0"/>
  </r>
  <r>
    <x v="7424"/>
    <s v="Acessos Visitantes            "/>
    <m/>
    <x v="0"/>
  </r>
  <r>
    <x v="7425"/>
    <s v="Grupos Funcionais             "/>
    <m/>
    <x v="0"/>
  </r>
  <r>
    <x v="7426"/>
    <s v="Fatores de Avaliação          "/>
    <m/>
    <x v="0"/>
  </r>
  <r>
    <x v="7427"/>
    <s v="Graduação dos Fatores         "/>
    <m/>
    <x v="0"/>
  </r>
  <r>
    <x v="7428"/>
    <s v="Cargos                        "/>
    <m/>
    <x v="0"/>
  </r>
  <r>
    <x v="7429"/>
    <s v="Graduação dos Cargos          "/>
    <m/>
    <x v="0"/>
  </r>
  <r>
    <x v="7430"/>
    <s v="Salários dos Cargos           "/>
    <m/>
    <x v="0"/>
  </r>
  <r>
    <x v="7431"/>
    <s v="Informantes                   "/>
    <m/>
    <x v="0"/>
  </r>
  <r>
    <x v="7432"/>
    <s v="Ponderação Fatores/Informantes"/>
    <m/>
    <x v="0"/>
  </r>
  <r>
    <x v="7433"/>
    <s v="Graduação Fatores/Funcionários"/>
    <m/>
    <x v="0"/>
  </r>
  <r>
    <x v="7434"/>
    <s v="Extra Curriculares            "/>
    <m/>
    <x v="0"/>
  </r>
  <r>
    <x v="7435"/>
    <s v="Classificação de Cargos       "/>
    <m/>
    <x v="0"/>
  </r>
  <r>
    <x v="7436"/>
    <s v="Departamento                  "/>
    <m/>
    <x v="1"/>
  </r>
  <r>
    <x v="7437"/>
    <s v="Histórico de Carreira         "/>
    <m/>
    <x v="0"/>
  </r>
  <r>
    <x v="7438"/>
    <s v="Agenda do Candidato           "/>
    <m/>
    <x v="0"/>
  </r>
  <r>
    <x v="7439"/>
    <s v="Tipos de Processo Seletivo    "/>
    <m/>
    <x v="0"/>
  </r>
  <r>
    <x v="7440"/>
    <s v="Titulos Rateados              "/>
    <m/>
    <x v="0"/>
  </r>
  <r>
    <x v="7441"/>
    <s v="Currículo                     "/>
    <m/>
    <x v="0"/>
  </r>
  <r>
    <x v="7442"/>
    <s v="Configurações de Currículo    "/>
    <m/>
    <x v="0"/>
  </r>
  <r>
    <x v="7443"/>
    <s v="Qualificação do Currículo     "/>
    <m/>
    <x v="0"/>
  </r>
  <r>
    <x v="7444"/>
    <s v="Histórico Profissional        "/>
    <m/>
    <x v="0"/>
  </r>
  <r>
    <x v="7445"/>
    <s v="Cursos do Candidato           "/>
    <m/>
    <x v="0"/>
  </r>
  <r>
    <x v="7446"/>
    <s v="Fatores Calculáveis           "/>
    <m/>
    <x v="0"/>
  </r>
  <r>
    <x v="7447"/>
    <s v="Questões                      "/>
    <m/>
    <x v="0"/>
  </r>
  <r>
    <x v="7448"/>
    <s v="Alternativas x Questões       "/>
    <m/>
    <x v="0"/>
  </r>
  <r>
    <x v="7449"/>
    <s v="Tipos de Testes               "/>
    <m/>
    <x v="0"/>
  </r>
  <r>
    <x v="7450"/>
    <s v="Avaliação do Currículo        "/>
    <m/>
    <x v="0"/>
  </r>
  <r>
    <x v="7451"/>
    <s v="Vagas                         "/>
    <m/>
    <x v="0"/>
  </r>
  <r>
    <x v="7452"/>
    <s v="Cursos                        "/>
    <m/>
    <x v="0"/>
  </r>
  <r>
    <x v="7453"/>
    <s v="Pesquisas                     "/>
    <m/>
    <x v="0"/>
  </r>
  <r>
    <x v="7454"/>
    <s v="Fatores Gerais de Avaliação   "/>
    <m/>
    <x v="0"/>
  </r>
  <r>
    <x v="7455"/>
    <s v="Modelos de Testes             "/>
    <m/>
    <x v="0"/>
  </r>
  <r>
    <x v="7456"/>
    <s v="Tipos de Curso                "/>
    <m/>
    <x v="0"/>
  </r>
  <r>
    <x v="7457"/>
    <s v="HISTORICO DE TARIFAS DE VT    "/>
    <m/>
    <x v="0"/>
  </r>
  <r>
    <x v="7458"/>
    <s v="Itens de Benefícios           "/>
    <m/>
    <x v="0"/>
  </r>
  <r>
    <x v="7459"/>
    <s v="Valores Extras                "/>
    <m/>
    <x v="0"/>
  </r>
  <r>
    <x v="7460"/>
    <s v="RAIS                          "/>
    <m/>
    <x v="0"/>
  </r>
  <r>
    <x v="7461"/>
    <s v="Histórico Valores Salariais   "/>
    <m/>
    <x v="0"/>
  </r>
  <r>
    <x v="7462"/>
    <s v="Itens DIRF/Informe Rendimento "/>
    <m/>
    <x v="0"/>
  </r>
  <r>
    <x v="7463"/>
    <s v="Configuração Parâmetros Folha "/>
    <m/>
    <x v="0"/>
  </r>
  <r>
    <x v="7464"/>
    <s v="Turnos de Trabalho            "/>
    <m/>
    <x v="0"/>
  </r>
  <r>
    <x v="7465"/>
    <s v="Histórico Alterações Salariais"/>
    <m/>
    <x v="0"/>
  </r>
  <r>
    <x v="7466"/>
    <s v="Controle de Ausências         "/>
    <m/>
    <x v="0"/>
  </r>
  <r>
    <x v="7467"/>
    <s v="Histórico Dados Funcionários  "/>
    <m/>
    <x v="0"/>
  </r>
  <r>
    <x v="7468"/>
    <s v="Funcionários                  "/>
    <m/>
    <x v="1"/>
  </r>
  <r>
    <x v="7469"/>
    <s v="Dependentes                   "/>
    <m/>
    <x v="0"/>
  </r>
  <r>
    <x v="7470"/>
    <s v="Movimento do Período          "/>
    <m/>
    <x v="1"/>
  </r>
  <r>
    <x v="7471"/>
    <s v="Histórico de Movimentos       "/>
    <m/>
    <x v="1"/>
  </r>
  <r>
    <x v="7472"/>
    <s v="Transferências                "/>
    <m/>
    <x v="0"/>
  </r>
  <r>
    <x v="7473"/>
    <s v="Programação de Férias         "/>
    <m/>
    <x v="0"/>
  </r>
  <r>
    <x v="7474"/>
    <s v="Rescisões                     "/>
    <m/>
    <x v="0"/>
  </r>
  <r>
    <x v="7475"/>
    <s v="Férias                        "/>
    <m/>
    <x v="0"/>
  </r>
  <r>
    <x v="7476"/>
    <s v="Movimento 2° a Parcela 13°    "/>
    <m/>
    <x v="0"/>
  </r>
  <r>
    <x v="7477"/>
    <s v="Funções                       "/>
    <m/>
    <x v="0"/>
  </r>
  <r>
    <x v="7478"/>
    <s v="Movimento de Valores Futuros  "/>
    <m/>
    <x v="0"/>
  </r>
  <r>
    <x v="7479"/>
    <s v="DIRF / Informe Rendimentos    "/>
    <m/>
    <x v="0"/>
  </r>
  <r>
    <x v="7480"/>
    <s v="Itens Roteiro de Cálculo      "/>
    <m/>
    <x v="0"/>
  </r>
  <r>
    <x v="7481"/>
    <s v="Meios de Transporte           "/>
    <m/>
    <x v="0"/>
  </r>
  <r>
    <x v="7482"/>
    <s v="Movimento de Tarefas          "/>
    <m/>
    <x v="0"/>
  </r>
  <r>
    <x v="7483"/>
    <s v="Demonstrativo de Medias       "/>
    <m/>
    <x v="0"/>
  </r>
  <r>
    <x v="7484"/>
    <s v="Beneficiários                 "/>
    <m/>
    <x v="0"/>
  </r>
  <r>
    <x v="7485"/>
    <s v="Itens de Férias e Rescisões   "/>
    <m/>
    <x v="0"/>
  </r>
  <r>
    <x v="7486"/>
    <s v="Saldos do FGTS                "/>
    <m/>
    <x v="0"/>
  </r>
  <r>
    <x v="7487"/>
    <s v="Movimento de Provisões        "/>
    <m/>
    <x v="0"/>
  </r>
  <r>
    <x v="7488"/>
    <s v="Definições-Pesquisa Gerencial "/>
    <m/>
    <x v="0"/>
  </r>
  <r>
    <x v="7489"/>
    <s v="Verbas                        "/>
    <m/>
    <x v="1"/>
  </r>
  <r>
    <x v="7490"/>
    <s v="Controle Restrições Usuários  "/>
    <m/>
    <x v="0"/>
  </r>
  <r>
    <x v="7491"/>
    <s v="Itens Parâmetros de Folha     "/>
    <m/>
    <x v="0"/>
  </r>
  <r>
    <x v="7492"/>
    <s v="Roteiros de Cálculo           "/>
    <m/>
    <x v="0"/>
  </r>
  <r>
    <x v="7493"/>
    <s v="Resumo da Folha               "/>
    <m/>
    <x v="0"/>
  </r>
  <r>
    <x v="7494"/>
    <s v="Tipo de Entrada e Saida       "/>
    <m/>
    <x v="0"/>
  </r>
  <r>
    <x v="7495"/>
    <s v="Grupo de Tributação           "/>
    <m/>
    <x v="1"/>
  </r>
  <r>
    <x v="7496"/>
    <s v="Clientes                      "/>
    <m/>
    <x v="0"/>
  </r>
  <r>
    <x v="7497"/>
    <s v="Fornecedores                  "/>
    <m/>
    <x v="0"/>
  </r>
  <r>
    <x v="7498"/>
    <s v="Descrição Genérica do Produto "/>
    <m/>
    <x v="1"/>
  </r>
  <r>
    <x v="7499"/>
    <s v="Dados Adicionais do Produto   "/>
    <m/>
    <x v="1"/>
  </r>
  <r>
    <x v="7500"/>
    <s v="Indicadores de Produtos       "/>
    <m/>
    <x v="0"/>
  </r>
  <r>
    <x v="7501"/>
    <s v="NATUREZA FINANCEIRA           "/>
    <m/>
    <x v="0"/>
  </r>
  <r>
    <x v="7502"/>
    <s v="Impostos Variaveis            "/>
    <m/>
    <x v="0"/>
  </r>
  <r>
    <x v="7503"/>
    <s v="UFxUF                         "/>
    <m/>
    <x v="1"/>
  </r>
  <r>
    <x v="7504"/>
    <s v="Especialidades                "/>
    <m/>
    <x v="0"/>
  </r>
  <r>
    <x v="7505"/>
    <s v="Funcionários                  "/>
    <m/>
    <x v="1"/>
  </r>
  <r>
    <x v="7506"/>
    <s v="Especialidades de Funcionários"/>
    <m/>
    <x v="0"/>
  </r>
  <r>
    <x v="7507"/>
    <s v="Bloqueio de Recursos          "/>
    <m/>
    <x v="0"/>
  </r>
  <r>
    <x v="7508"/>
    <s v="Serviços de Manutenção        "/>
    <m/>
    <x v="0"/>
  </r>
  <r>
    <x v="7509"/>
    <s v="Tarefas da Manutenção         "/>
    <m/>
    <x v="0"/>
  </r>
  <r>
    <x v="7510"/>
    <s v="Família de Bens               "/>
    <m/>
    <x v="1"/>
  </r>
  <r>
    <x v="7511"/>
    <s v="Fabricante de Bem             "/>
    <m/>
    <x v="0"/>
  </r>
  <r>
    <x v="7512"/>
    <s v="Ocorrências                   "/>
    <m/>
    <x v="0"/>
  </r>
  <r>
    <x v="7513"/>
    <s v="Bem                           "/>
    <m/>
    <x v="1"/>
  </r>
  <r>
    <x v="7514"/>
    <s v="Problemas com Ordens Serviço  "/>
    <m/>
    <x v="0"/>
  </r>
  <r>
    <x v="7515"/>
    <s v="Detalhes do Bem               "/>
    <m/>
    <x v="0"/>
  </r>
  <r>
    <x v="7516"/>
    <s v="Estrutura                     "/>
    <m/>
    <x v="0"/>
  </r>
  <r>
    <x v="7517"/>
    <s v="Área de Manutenção            "/>
    <m/>
    <x v="0"/>
  </r>
  <r>
    <x v="7518"/>
    <s v="Tipo de Manutenção            "/>
    <m/>
    <x v="0"/>
  </r>
  <r>
    <x v="7519"/>
    <s v="Manutenção                    "/>
    <m/>
    <x v="0"/>
  </r>
  <r>
    <x v="7520"/>
    <s v="Detalhes de Manutenção        "/>
    <m/>
    <x v="1"/>
  </r>
  <r>
    <x v="7521"/>
    <s v="Etapas da Manutenção          "/>
    <m/>
    <x v="0"/>
  </r>
  <r>
    <x v="7522"/>
    <s v="Plano de Manutenção           "/>
    <m/>
    <x v="0"/>
  </r>
  <r>
    <x v="7523"/>
    <s v="Ordens de Serv de Manutenção  "/>
    <m/>
    <x v="0"/>
  </r>
  <r>
    <x v="7524"/>
    <s v="Bloqueio de Funcionário       "/>
    <m/>
    <x v="0"/>
  </r>
  <r>
    <x v="7525"/>
    <s v="Detalhes da Ordem de Serviço  "/>
    <m/>
    <x v="1"/>
  </r>
  <r>
    <x v="7526"/>
    <s v="Dependências da Manutenção    "/>
    <m/>
    <x v="0"/>
  </r>
  <r>
    <x v="7527"/>
    <s v="Ocorrências Retorno Manutenção"/>
    <m/>
    <x v="0"/>
  </r>
  <r>
    <x v="7528"/>
    <s v="Plano de Acompanhamento       "/>
    <m/>
    <x v="0"/>
  </r>
  <r>
    <x v="7529"/>
    <s v="Ordens Serviço Acompanhamento "/>
    <m/>
    <x v="0"/>
  </r>
  <r>
    <x v="7530"/>
    <s v="Etapas Executadas             "/>
    <m/>
    <x v="0"/>
  </r>
  <r>
    <x v="7531"/>
    <s v="Desgaste por Produção         "/>
    <m/>
    <x v="1"/>
  </r>
  <r>
    <x v="7532"/>
    <s v="Hist de Manutenção            "/>
    <m/>
    <x v="0"/>
  </r>
  <r>
    <x v="7533"/>
    <s v="Hist de Detalhes de Manutenção"/>
    <m/>
    <x v="1"/>
  </r>
  <r>
    <x v="7534"/>
    <s v="Hist de Ocorrências           "/>
    <m/>
    <x v="0"/>
  </r>
  <r>
    <x v="7535"/>
    <s v="Hist de Problemas             "/>
    <m/>
    <x v="0"/>
  </r>
  <r>
    <x v="7536"/>
    <s v="Hist de Acompanhamento        "/>
    <m/>
    <x v="0"/>
  </r>
  <r>
    <x v="7537"/>
    <s v="Hist de Etapas Executadas     "/>
    <m/>
    <x v="0"/>
  </r>
  <r>
    <x v="7538"/>
    <s v="Hist de Retorno Produção      "/>
    <m/>
    <x v="1"/>
  </r>
  <r>
    <x v="7539"/>
    <s v="Movimentação de Bens          "/>
    <m/>
    <x v="0"/>
  </r>
  <r>
    <x v="7540"/>
    <s v="Grupo de Atendimento          "/>
    <m/>
    <x v="0"/>
  </r>
  <r>
    <x v="7541"/>
    <s v="Itens do Acessório            "/>
    <m/>
    <x v="0"/>
  </r>
  <r>
    <x v="7542"/>
    <s v="Concorrentes                  "/>
    <m/>
    <x v="0"/>
  </r>
  <r>
    <x v="7543"/>
    <s v="Promoções                     "/>
    <m/>
    <x v="0"/>
  </r>
  <r>
    <x v="7544"/>
    <s v="Listas de Contatos            "/>
    <m/>
    <x v="0"/>
  </r>
  <r>
    <x v="7545"/>
    <s v="Contatos                      "/>
    <m/>
    <x v="0"/>
  </r>
  <r>
    <x v="7546"/>
    <s v="Itens das Listas de Contatos  "/>
    <m/>
    <x v="0"/>
  </r>
  <r>
    <x v="7547"/>
    <s v="Operadores                    "/>
    <m/>
    <x v="0"/>
  </r>
  <r>
    <x v="7548"/>
    <s v="Histórico de Marketing        "/>
    <m/>
    <x v="0"/>
  </r>
  <r>
    <x v="7549"/>
    <s v="Ocorrências                   "/>
    <m/>
    <x v="0"/>
  </r>
  <r>
    <x v="7550"/>
    <s v="Orçamento Televendas          "/>
    <m/>
    <x v="0"/>
  </r>
  <r>
    <x v="7551"/>
    <s v="Itens do Orçamento Televendas "/>
    <m/>
    <x v="0"/>
  </r>
  <r>
    <x v="7552"/>
    <s v="Cabeçalho do Telemarketing    "/>
    <m/>
    <x v="1"/>
  </r>
  <r>
    <x v="7553"/>
    <s v="Itens do Telemarketing        "/>
    <m/>
    <x v="0"/>
  </r>
  <r>
    <x v="7554"/>
    <s v="Cabeçalho Config Telemarketing"/>
    <m/>
    <x v="0"/>
  </r>
  <r>
    <x v="7555"/>
    <s v="Itens Config Telemarketing    "/>
    <m/>
    <x v="0"/>
  </r>
  <r>
    <x v="7556"/>
    <s v="Acessórios                    "/>
    <m/>
    <x v="0"/>
  </r>
  <r>
    <x v="7557"/>
    <s v="Mídias                        "/>
    <m/>
    <x v="0"/>
  </r>
  <r>
    <x v="7558"/>
    <s v="Cabecalho Servico SLA         "/>
    <m/>
    <x v="0"/>
  </r>
  <r>
    <x v="7559"/>
    <s v="Itens do Servico de SLA       "/>
    <m/>
    <x v="0"/>
  </r>
  <r>
    <x v="7560"/>
    <s v="Itens de Campanhas Executadas "/>
    <m/>
    <x v="0"/>
  </r>
  <r>
    <x v="7561"/>
    <s v="Tipo de Comunicação           "/>
    <m/>
    <x v="0"/>
  </r>
  <r>
    <x v="7562"/>
    <s v="Cargos                        "/>
    <m/>
    <x v="0"/>
  </r>
  <r>
    <x v="7563"/>
    <s v="Tipo de Encerram              "/>
    <m/>
    <x v="0"/>
  </r>
  <r>
    <x v="7564"/>
    <s v="Campanhas                     "/>
    <m/>
    <x v="1"/>
  </r>
  <r>
    <x v="7565"/>
    <s v="Itens do Script Dinâmico      "/>
    <m/>
    <x v="0"/>
  </r>
  <r>
    <x v="7566"/>
    <s v="Ações                         "/>
    <m/>
    <x v="0"/>
  </r>
  <r>
    <x v="7567"/>
    <s v="Ocorrência x Ação             "/>
    <m/>
    <x v="0"/>
  </r>
  <r>
    <x v="7568"/>
    <s v="Prospects                     "/>
    <m/>
    <x v="1"/>
  </r>
  <r>
    <x v="7569"/>
    <s v="Indicadores Gerenciais        "/>
    <m/>
    <x v="0"/>
  </r>
  <r>
    <x v="7570"/>
    <s v="INDICADOR X OCO X ACAO        "/>
    <m/>
    <x v="0"/>
  </r>
  <r>
    <x v="7571"/>
    <s v="Atendentes In/Out             "/>
    <m/>
    <x v="0"/>
  </r>
  <r>
    <x v="7572"/>
    <s v="Script Dinâmico x Campanha    "/>
    <m/>
    <x v="0"/>
  </r>
  <r>
    <x v="7573"/>
    <s v="Tipo de Ocorrências           "/>
    <m/>
    <x v="0"/>
  </r>
  <r>
    <x v="7574"/>
    <s v="Dependências entre Ocorrências"/>
    <m/>
    <x v="0"/>
  </r>
  <r>
    <x v="7575"/>
    <s v="Script Dinâmico               "/>
    <m/>
    <x v="0"/>
  </r>
  <r>
    <x v="7576"/>
    <s v="Condições Pagamento da Regra  "/>
    <m/>
    <x v="0"/>
  </r>
  <r>
    <x v="7577"/>
    <s v="Veículos                      "/>
    <m/>
    <x v="0"/>
  </r>
  <r>
    <x v="7578"/>
    <s v="Veículos Em Trânsito          "/>
    <m/>
    <x v="0"/>
  </r>
  <r>
    <x v="7579"/>
    <s v="Veículos Em Estoque           "/>
    <m/>
    <x v="0"/>
  </r>
  <r>
    <x v="7580"/>
    <s v="Simulações de Vendas          "/>
    <m/>
    <x v="0"/>
  </r>
  <r>
    <x v="7581"/>
    <s v="Notas Fiscais Desoneração     "/>
    <m/>
    <x v="0"/>
  </r>
  <r>
    <x v="7582"/>
    <s v="Locais de convocação          "/>
    <m/>
    <x v="0"/>
  </r>
  <r>
    <x v="7583"/>
    <s v="Cadastro de Convocações       "/>
    <m/>
    <x v="0"/>
  </r>
  <r>
    <x v="7584"/>
    <s v="Tabela de Preços              "/>
    <m/>
    <x v="0"/>
  </r>
  <r>
    <x v="7585"/>
    <s v="Tipo de Ordem de Serviço      "/>
    <m/>
    <x v="0"/>
  </r>
  <r>
    <x v="7586"/>
    <s v="Observ Contrato de Trabalho   "/>
    <m/>
    <x v="0"/>
  </r>
  <r>
    <x v="7587"/>
    <s v="Versão da produção            "/>
    <m/>
    <x v="0"/>
  </r>
  <r>
    <x v="7588"/>
    <s v="Malha distribuição            "/>
    <m/>
    <x v="0"/>
  </r>
  <r>
    <x v="7589"/>
    <s v="Políticas Estoque por Armazém "/>
    <m/>
    <x v="0"/>
  </r>
  <r>
    <x v="7590"/>
    <s v="Ordem de Substituição         "/>
    <m/>
    <x v="0"/>
  </r>
  <r>
    <x v="7591"/>
    <s v="Lista de Componentes          "/>
    <m/>
    <x v="0"/>
  </r>
  <r>
    <x v="7592"/>
    <s v="Operações X Roteiros          "/>
    <m/>
    <x v="0"/>
  </r>
  <r>
    <x v="7593"/>
    <s v="Operações                     "/>
    <m/>
    <x v="0"/>
  </r>
  <r>
    <x v="7594"/>
    <s v="Itens Ordem Substituição      "/>
    <m/>
    <x v="0"/>
  </r>
  <r>
    <x v="7595"/>
    <s v="Complemento Produto PCP       "/>
    <m/>
    <x v="0"/>
  </r>
  <r>
    <x v="7596"/>
    <s v="Armazéns da malha             "/>
    <m/>
    <x v="0"/>
  </r>
  <r>
    <x v="7597"/>
    <s v="Grupo de armazém              "/>
    <m/>
    <x v="0"/>
  </r>
  <r>
    <x v="7598"/>
    <s v="Armazéns do Grupo             "/>
    <m/>
    <x v="0"/>
  </r>
  <r>
    <x v="7599"/>
    <s v="Produto x Grupo de Armázém    "/>
    <m/>
    <x v="0"/>
  </r>
  <r>
    <x v="7600"/>
    <s v="Produtos Exceção de Malha     "/>
    <m/>
    <x v="0"/>
  </r>
  <r>
    <x v="7601"/>
    <s v="Bloco K - Registro K230       "/>
    <m/>
    <x v="0"/>
  </r>
  <r>
    <x v="7602"/>
    <s v="Bloco K - Registro K235       "/>
    <m/>
    <x v="0"/>
  </r>
  <r>
    <x v="7603"/>
    <s v="Bloco K - Registro K290       "/>
    <m/>
    <x v="0"/>
  </r>
  <r>
    <x v="7604"/>
    <s v="Bloco K - Registro K291       "/>
    <m/>
    <x v="0"/>
  </r>
  <r>
    <x v="7605"/>
    <s v="Bloco K - Registro K292       "/>
    <m/>
    <x v="0"/>
  </r>
  <r>
    <x v="7606"/>
    <s v="Calendário MRP                "/>
    <m/>
    <x v="0"/>
  </r>
  <r>
    <x v="7607"/>
    <s v="Calendário MRP - Datas        "/>
    <m/>
    <x v="0"/>
  </r>
  <r>
    <x v="7608"/>
    <s v="Capa de Solicitação Importação"/>
    <m/>
    <x v="0"/>
  </r>
  <r>
    <x v="7609"/>
    <s v="Itens Solicitação Importação  "/>
    <m/>
    <x v="0"/>
  </r>
  <r>
    <x v="7610"/>
    <s v="Capa de Purchase Order        "/>
    <m/>
    <x v="0"/>
  </r>
  <r>
    <x v="7611"/>
    <s v="Itens de Purchase Order       "/>
    <m/>
    <x v="0"/>
  </r>
  <r>
    <x v="7612"/>
    <s v="Capa Preparação de Licença Imp"/>
    <m/>
    <x v="0"/>
  </r>
  <r>
    <x v="7613"/>
    <s v="Itens Preparação Licença Imp  "/>
    <m/>
    <x v="0"/>
  </r>
  <r>
    <x v="7614"/>
    <s v="Capa Declaração de Importação "/>
    <m/>
    <x v="0"/>
  </r>
  <r>
    <x v="7615"/>
    <s v="Itens Declaração de Importação"/>
    <m/>
    <x v="0"/>
  </r>
  <r>
    <x v="7616"/>
    <s v="Itens de Invoices             "/>
    <m/>
    <x v="0"/>
  </r>
  <r>
    <x v="7617"/>
    <s v="Capa de Invoices              "/>
    <m/>
    <x v="0"/>
  </r>
  <r>
    <x v="7618"/>
    <s v="Capa de Câmbio                "/>
    <m/>
    <x v="0"/>
  </r>
  <r>
    <x v="7619"/>
    <s v="Itens de Câmbio               "/>
    <m/>
    <x v="0"/>
  </r>
  <r>
    <x v="7620"/>
    <s v="Carta Crédito                 "/>
    <m/>
    <x v="0"/>
  </r>
  <r>
    <x v="7621"/>
    <s v="Despesas Declaração Importação"/>
    <m/>
    <x v="0"/>
  </r>
  <r>
    <x v="7622"/>
    <s v="Itens da Guia de Imp Especiais"/>
    <m/>
    <x v="0"/>
  </r>
  <r>
    <x v="7623"/>
    <s v="Tabela de Pré-Cálculo         "/>
    <m/>
    <x v="0"/>
  </r>
  <r>
    <x v="7624"/>
    <s v="Cabeçalho Financiamento       "/>
    <m/>
    <x v="0"/>
  </r>
  <r>
    <x v="7625"/>
    <s v="Despesas de Pré-Cálculo (Det) "/>
    <m/>
    <x v="0"/>
  </r>
  <r>
    <x v="7626"/>
    <s v="Tabela de Pré-Cálculo         "/>
    <m/>
    <x v="0"/>
  </r>
  <r>
    <x v="7627"/>
    <s v="Histórico de Itens            "/>
    <m/>
    <x v="0"/>
  </r>
  <r>
    <x v="7628"/>
    <s v="Histórico Geral               "/>
    <m/>
    <x v="0"/>
  </r>
  <r>
    <x v="7629"/>
    <s v="Detalhe Financiamento         "/>
    <m/>
    <x v="0"/>
  </r>
  <r>
    <x v="7630"/>
    <s v="Contrato ROF e Carta Crédito  "/>
    <m/>
    <x v="0"/>
  </r>
  <r>
    <x v="7631"/>
    <s v="Itens da NF de Importação     "/>
    <m/>
    <x v="1"/>
  </r>
  <r>
    <x v="7632"/>
    <s v="Ocorrências                   "/>
    <m/>
    <x v="0"/>
  </r>
  <r>
    <x v="7633"/>
    <s v="Capa da Licença de Importação "/>
    <m/>
    <x v="0"/>
  </r>
  <r>
    <x v="7634"/>
    <s v="Retorno Preparação Licença Imp"/>
    <m/>
    <x v="0"/>
  </r>
  <r>
    <x v="7635"/>
    <s v="Cotação de Preços             "/>
    <m/>
    <x v="0"/>
  </r>
  <r>
    <x v="7636"/>
    <s v="Itens da Cotação              "/>
    <m/>
    <x v="0"/>
  </r>
  <r>
    <x v="7637"/>
    <s v="Detalhamento da Cotação       "/>
    <m/>
    <x v="0"/>
  </r>
  <r>
    <x v="7638"/>
    <s v="Modelo de Pedido              "/>
    <m/>
    <x v="0"/>
  </r>
  <r>
    <x v="7639"/>
    <s v="Lotes / Preparação Licença Imp"/>
    <m/>
    <x v="0"/>
  </r>
  <r>
    <x v="7640"/>
    <s v="Despesas NF                   "/>
    <m/>
    <x v="0"/>
  </r>
  <r>
    <x v="7641"/>
    <s v="Classificação Fiscal Operação "/>
    <m/>
    <x v="0"/>
  </r>
  <r>
    <x v="7642"/>
    <s v="Operação                      "/>
    <m/>
    <x v="0"/>
  </r>
  <r>
    <x v="7643"/>
    <s v="Tabelas                       "/>
    <n v="10949"/>
    <x v="2"/>
  </r>
  <r>
    <x v="7644"/>
    <s v="Documentos Impressos          "/>
    <m/>
    <x v="0"/>
  </r>
  <r>
    <x v="7645"/>
    <s v="Compradores                   "/>
    <n v="1"/>
    <x v="2"/>
  </r>
  <r>
    <x v="7646"/>
    <s v="Locais de Entrega             "/>
    <m/>
    <x v="0"/>
  </r>
  <r>
    <x v="7647"/>
    <s v="Unidade Requisitante (C Custo)"/>
    <m/>
    <x v="0"/>
  </r>
  <r>
    <x v="7648"/>
    <s v="Agentes Embarcadores          "/>
    <m/>
    <x v="0"/>
  </r>
  <r>
    <x v="7649"/>
    <s v="Despachantes/Empresas         "/>
    <m/>
    <x v="0"/>
  </r>
  <r>
    <x v="7650"/>
    <s v="Condições de Pagamento        "/>
    <m/>
    <x v="0"/>
  </r>
  <r>
    <x v="7651"/>
    <s v="Mensagens                     "/>
    <m/>
    <x v="0"/>
  </r>
  <r>
    <x v="7652"/>
    <s v="Regime de Importação          "/>
    <m/>
    <x v="0"/>
  </r>
  <r>
    <x v="7653"/>
    <s v="Portos/Aeroportos             "/>
    <m/>
    <x v="0"/>
  </r>
  <r>
    <x v="7654"/>
    <s v="Países                        "/>
    <n v="251"/>
    <x v="2"/>
  </r>
  <r>
    <x v="7655"/>
    <s v="Despesas                      "/>
    <m/>
    <x v="0"/>
  </r>
  <r>
    <x v="7656"/>
    <s v="Família de Produtos           "/>
    <m/>
    <x v="0"/>
  </r>
  <r>
    <x v="7657"/>
    <s v="Nomenclatura Comum do Mercosul"/>
    <n v="9640"/>
    <x v="2"/>
  </r>
  <r>
    <x v="7658"/>
    <s v="Taxas de Conversão            "/>
    <m/>
    <x v="0"/>
  </r>
  <r>
    <x v="7659"/>
    <s v="Moedas                        "/>
    <m/>
    <x v="0"/>
  </r>
  <r>
    <x v="7660"/>
    <s v="Registro no Ministério        "/>
    <m/>
    <x v="0"/>
  </r>
  <r>
    <x v="7661"/>
    <s v="Cartas de Crédito (Detalhe)   "/>
    <m/>
    <x v="0"/>
  </r>
  <r>
    <x v="7662"/>
    <s v="Aditivos                      "/>
    <m/>
    <x v="0"/>
  </r>
  <r>
    <x v="7663"/>
    <s v="Incoterms                     "/>
    <m/>
    <x v="0"/>
  </r>
  <r>
    <x v="7664"/>
    <s v="Seguro                        "/>
    <m/>
    <x v="0"/>
  </r>
  <r>
    <x v="7665"/>
    <s v="Modelo de Relatórios (Capa)   "/>
    <m/>
    <x v="0"/>
  </r>
  <r>
    <x v="7666"/>
    <s v="Campos de Relatórios          "/>
    <m/>
    <x v="0"/>
  </r>
  <r>
    <x v="7667"/>
    <s v="Dicionário do Relatório       "/>
    <m/>
    <x v="0"/>
  </r>
  <r>
    <x v="7668"/>
    <s v="Origens do Relatório          "/>
    <m/>
    <x v="0"/>
  </r>
  <r>
    <x v="7669"/>
    <s v="Descrições dos Campos Memo    "/>
    <n v="427"/>
    <x v="2"/>
  </r>
  <r>
    <x v="7670"/>
    <s v="Vias de Transporte            "/>
    <m/>
    <x v="0"/>
  </r>
  <r>
    <x v="7671"/>
    <s v="Taxas de Frete                "/>
    <m/>
    <x v="0"/>
  </r>
  <r>
    <x v="7672"/>
    <s v="Percentuais de Centro de Custo"/>
    <m/>
    <x v="0"/>
  </r>
  <r>
    <x v="7673"/>
    <s v="Importadores / Consignatórios "/>
    <m/>
    <x v="0"/>
  </r>
  <r>
    <x v="7674"/>
    <s v="Tabela Integração Easy-Giplite"/>
    <m/>
    <x v="0"/>
  </r>
  <r>
    <x v="7675"/>
    <s v="Engenharia (Capa)             "/>
    <m/>
    <x v="0"/>
  </r>
  <r>
    <x v="7676"/>
    <s v="Corretores                    "/>
    <m/>
    <x v="0"/>
  </r>
  <r>
    <x v="7677"/>
    <s v="Engenharia (Itens)            "/>
    <m/>
    <x v="0"/>
  </r>
  <r>
    <x v="7678"/>
    <s v="Produto Zona Franca           "/>
    <m/>
    <x v="0"/>
  </r>
  <r>
    <x v="7679"/>
    <s v="Autorização Credito Acum. ICMS"/>
    <m/>
    <x v="0"/>
  </r>
  <r>
    <x v="7680"/>
    <s v="Credito acumulado de ICMS     "/>
    <m/>
    <x v="0"/>
  </r>
  <r>
    <x v="7681"/>
    <s v="Relac. Proc. Jud. Terceiros   "/>
    <m/>
    <x v="0"/>
  </r>
  <r>
    <x v="7682"/>
    <s v="Ambientes de Trabalho         "/>
    <m/>
    <x v="0"/>
  </r>
  <r>
    <x v="7683"/>
    <s v="Detalhamento Verbas Rescisória"/>
    <m/>
    <x v="0"/>
  </r>
  <r>
    <x v="7684"/>
    <s v="Ident. Recibos dos Pagamentos "/>
    <m/>
    <x v="0"/>
  </r>
  <r>
    <x v="7685"/>
    <s v="Inf. alíquotas Ente Federativo"/>
    <m/>
    <x v="0"/>
  </r>
  <r>
    <x v="7686"/>
    <s v="Inf. Limite Rem Ente Feder    "/>
    <m/>
    <x v="0"/>
  </r>
  <r>
    <x v="7687"/>
    <s v="Fatores Risco do Amb Trabalho "/>
    <m/>
    <x v="0"/>
  </r>
  <r>
    <x v="7688"/>
    <s v="Inf Subs Prat Oper Port       "/>
    <m/>
    <x v="0"/>
  </r>
  <r>
    <x v="7689"/>
    <s v="Inf Bs Cal Com Prod Rural PF  "/>
    <m/>
    <x v="0"/>
  </r>
  <r>
    <x v="7690"/>
    <s v="Inf Cont Soc Prev e Out Ent   "/>
    <m/>
    <x v="0"/>
  </r>
  <r>
    <x v="7691"/>
    <s v="Inf Cons Cont Soc Pre e Out En"/>
    <m/>
    <x v="0"/>
  </r>
  <r>
    <x v="7692"/>
    <s v="Inf Susp Contr Dest Terceiros "/>
    <m/>
    <x v="0"/>
  </r>
  <r>
    <x v="7693"/>
    <s v="Alteração Informação TSV      "/>
    <m/>
    <x v="0"/>
  </r>
  <r>
    <x v="7694"/>
    <s v="Informações relativas IRRF    "/>
    <m/>
    <x v="0"/>
  </r>
  <r>
    <x v="7695"/>
    <s v="Informações consolidadas IRRF "/>
    <m/>
    <x v="0"/>
  </r>
  <r>
    <x v="7696"/>
    <s v="Info. iden. registrador da CAT"/>
    <m/>
    <x v="0"/>
  </r>
  <r>
    <x v="7697"/>
    <s v="Cadastro de Tributos          "/>
    <m/>
    <x v="0"/>
  </r>
  <r>
    <x v="7698"/>
    <s v="Forma de tributação CSLL/IRPJ "/>
    <m/>
    <x v="0"/>
  </r>
  <r>
    <x v="7699"/>
    <s v="Limite de Dedução/Compensação "/>
    <m/>
    <x v="0"/>
  </r>
  <r>
    <x v="7700"/>
    <s v="Demonstrativo do Livro Caixa  "/>
    <m/>
    <x v="0"/>
  </r>
  <r>
    <x v="7701"/>
    <s v="Evento Tributário             "/>
    <m/>
    <x v="0"/>
  </r>
  <r>
    <x v="7702"/>
    <s v="Itens do Evento Tributário    "/>
    <m/>
    <x v="0"/>
  </r>
  <r>
    <x v="7703"/>
    <s v="Proc. judiciais do Item Tribu."/>
    <m/>
    <x v="0"/>
  </r>
  <r>
    <x v="7704"/>
    <s v="Info. do Ambiente do Trabalho "/>
    <m/>
    <x v="0"/>
  </r>
  <r>
    <x v="7705"/>
    <s v="Histórico Padrão do Item Tribu"/>
    <m/>
    <x v="0"/>
  </r>
  <r>
    <x v="7706"/>
    <s v="Conta da Parte B              "/>
    <m/>
    <x v="0"/>
  </r>
  <r>
    <x v="7707"/>
    <s v="Lançamentos Conta da Parte B  "/>
    <m/>
    <x v="0"/>
  </r>
  <r>
    <x v="7708"/>
    <s v="Proc Jud/Admin Lan Cta Parte B"/>
    <m/>
    <x v="0"/>
  </r>
  <r>
    <x v="7709"/>
    <s v="Tipos de Motivo               "/>
    <m/>
    <x v="0"/>
  </r>
  <r>
    <x v="7710"/>
    <s v="Operadoras de Planos de Saúde "/>
    <m/>
    <x v="0"/>
  </r>
  <r>
    <x v="7711"/>
    <s v="Erros na Transmissão TAFxTSS  "/>
    <m/>
    <x v="0"/>
  </r>
  <r>
    <x v="7712"/>
    <s v="Entidade Educativa            "/>
    <m/>
    <x v="0"/>
  </r>
  <r>
    <x v="7713"/>
    <s v="Cargos e Empregos Públicos    "/>
    <m/>
    <x v="0"/>
  </r>
  <r>
    <x v="7714"/>
    <s v="Lei Criou/Extingiu/Reest Cargo"/>
    <m/>
    <x v="0"/>
  </r>
  <r>
    <x v="7715"/>
    <s v="Fatores de Riscos Ambientais  "/>
    <m/>
    <x v="0"/>
  </r>
  <r>
    <x v="7716"/>
    <s v="Classif. Cond. Trab. Estr     "/>
    <m/>
    <x v="0"/>
  </r>
  <r>
    <x v="7717"/>
    <s v="Ident. Demonstr. Val. Trabal. "/>
    <m/>
    <x v="0"/>
  </r>
  <r>
    <x v="7718"/>
    <s v="Info. Plano Saude Coletivo Emp"/>
    <m/>
    <x v="0"/>
  </r>
  <r>
    <x v="7719"/>
    <s v="Det. Operadora Plano de Saúde "/>
    <m/>
    <x v="0"/>
  </r>
  <r>
    <x v="7720"/>
    <s v="Controle da Produção e Estoque"/>
    <m/>
    <x v="0"/>
  </r>
  <r>
    <x v="7721"/>
    <s v="Estoque Escriturado           "/>
    <m/>
    <x v="0"/>
  </r>
  <r>
    <x v="7722"/>
    <s v="Comer. Prod. Rural PF         "/>
    <m/>
    <x v="0"/>
  </r>
  <r>
    <x v="7723"/>
    <s v="Tipo de Comercialização       "/>
    <m/>
    <x v="0"/>
  </r>
  <r>
    <x v="7724"/>
    <s v="Ident. Adquirentes da Produção"/>
    <m/>
    <x v="0"/>
  </r>
  <r>
    <x v="7725"/>
    <s v="Info. Proc. Jud. Incid. Comer."/>
    <m/>
    <x v="0"/>
  </r>
  <r>
    <x v="7726"/>
    <s v="Info. Pgto a Benef. não Ident."/>
    <m/>
    <x v="0"/>
  </r>
  <r>
    <x v="7727"/>
    <s v="Solic. Total. Bases e Contrib."/>
    <m/>
    <x v="0"/>
  </r>
  <r>
    <x v="7728"/>
    <s v="Reabertura Eventos Periódicos "/>
    <m/>
    <x v="0"/>
  </r>
  <r>
    <x v="7729"/>
    <s v="Indicativo de Comercialização "/>
    <m/>
    <x v="0"/>
  </r>
  <r>
    <x v="7730"/>
    <s v="Alteração de Dados Cadastrais "/>
    <m/>
    <x v="0"/>
  </r>
  <r>
    <x v="7731"/>
    <s v="Alteração Contrato Trabalhador"/>
    <m/>
    <x v="0"/>
  </r>
  <r>
    <x v="7732"/>
    <s v="Identificação do Sindicato    "/>
    <m/>
    <x v="0"/>
  </r>
  <r>
    <x v="7733"/>
    <s v="Remuneração de. Trab Avulsos  "/>
    <m/>
    <x v="0"/>
  </r>
  <r>
    <x v="7734"/>
    <s v="Informações do Processo Judici"/>
    <m/>
    <x v="0"/>
  </r>
  <r>
    <x v="7735"/>
    <s v="Outras Movimentações Internas "/>
    <m/>
    <x v="0"/>
  </r>
  <r>
    <x v="7736"/>
    <s v="Itens Produzidos              "/>
    <m/>
    <x v="0"/>
  </r>
  <r>
    <x v="7737"/>
    <s v="Insumos Consumidos            "/>
    <m/>
    <x v="0"/>
  </r>
  <r>
    <x v="7738"/>
    <s v="Ind. de terceiros - Produzidos"/>
    <m/>
    <x v="0"/>
  </r>
  <r>
    <x v="7739"/>
    <s v="Ind. de terceiros - Insum Cons"/>
    <m/>
    <x v="0"/>
  </r>
  <r>
    <x v="7740"/>
    <s v="Consumo Específico Padronizado"/>
    <m/>
    <x v="0"/>
  </r>
  <r>
    <x v="7741"/>
    <s v="Tributos Envolvidos no Planej."/>
    <m/>
    <x v="0"/>
  </r>
  <r>
    <x v="7742"/>
    <s v="Dec. Info. Oper. Relev. (DIOR)"/>
    <m/>
    <x v="0"/>
  </r>
  <r>
    <x v="7743"/>
    <s v="Tributos Vinculados a DIOR    "/>
    <m/>
    <x v="0"/>
  </r>
  <r>
    <x v="7744"/>
    <s v="Informações Período Anterior  "/>
    <m/>
    <x v="0"/>
  </r>
  <r>
    <x v="7745"/>
    <s v="Contrat. Trab. Avulsos        "/>
    <m/>
    <x v="0"/>
  </r>
  <r>
    <x v="7746"/>
    <s v="Ocorrências Especiais         "/>
    <m/>
    <x v="0"/>
  </r>
  <r>
    <x v="7747"/>
    <s v="Cadastro de Dependentes       "/>
    <m/>
    <x v="0"/>
  </r>
  <r>
    <x v="7748"/>
    <s v="Cadastro de Dependentes       "/>
    <m/>
    <x v="0"/>
  </r>
  <r>
    <x v="7749"/>
    <s v="Imp. de Renda Retido na Fonte "/>
    <m/>
    <x v="0"/>
  </r>
  <r>
    <x v="7750"/>
    <s v="Inf. Imposto Renda Ret. Fonte "/>
    <m/>
    <x v="0"/>
  </r>
  <r>
    <x v="7751"/>
    <s v="Bases Dedu. Isen. Ret. do IRRF"/>
    <m/>
    <x v="0"/>
  </r>
  <r>
    <x v="7752"/>
    <s v="Inf.Relat. Imp.Renda Ret.Fonte"/>
    <m/>
    <x v="0"/>
  </r>
  <r>
    <x v="7753"/>
    <s v="Info Contrib Sind Patronal    "/>
    <m/>
    <x v="0"/>
  </r>
  <r>
    <x v="7754"/>
    <s v="Contrib. Social Trab.         "/>
    <m/>
    <x v="0"/>
  </r>
  <r>
    <x v="7755"/>
    <s v="Processos Jud. Trab.          "/>
    <m/>
    <x v="0"/>
  </r>
  <r>
    <x v="7756"/>
    <s v="Calc. Contrib. Sindical       "/>
    <m/>
    <x v="0"/>
  </r>
  <r>
    <x v="7757"/>
    <s v="Ident. Estabelecimento        "/>
    <m/>
    <x v="0"/>
  </r>
  <r>
    <x v="7758"/>
    <s v="Inf. Tipo de Incidencia       "/>
    <m/>
    <x v="0"/>
  </r>
  <r>
    <x v="7759"/>
    <s v="Inf. Base de Calculo          "/>
    <m/>
    <x v="0"/>
  </r>
  <r>
    <x v="7760"/>
    <s v="Calc. Contrib. Sociais        "/>
    <m/>
    <x v="0"/>
  </r>
  <r>
    <x v="7761"/>
    <s v="Tipo de Valor de Apuração     "/>
    <m/>
    <x v="0"/>
  </r>
  <r>
    <x v="7762"/>
    <s v="Cadastro de Tabelas Dinâmicas "/>
    <m/>
    <x v="0"/>
  </r>
  <r>
    <x v="7763"/>
    <s v="Inf Relat Contrib Sociais     "/>
    <m/>
    <x v="0"/>
  </r>
  <r>
    <x v="7764"/>
    <s v="Inf Indet Estab ou Obra Contri"/>
    <m/>
    <x v="0"/>
  </r>
  <r>
    <x v="7765"/>
    <s v="Ident. da Lotação Tributária  "/>
    <m/>
    <x v="0"/>
  </r>
  <r>
    <x v="7766"/>
    <s v="Base Cal Cont Prev Inc sob Rum"/>
    <m/>
    <x v="0"/>
  </r>
  <r>
    <x v="7767"/>
    <s v="Admin. de Centros Comerciais  "/>
    <m/>
    <x v="0"/>
  </r>
  <r>
    <x v="7768"/>
    <s v="Mov. Centros Comerciais       "/>
    <m/>
    <x v="0"/>
  </r>
  <r>
    <x v="7769"/>
    <s v=" Compensação de Dividas Ativas"/>
    <m/>
    <x v="0"/>
  </r>
  <r>
    <x v="7770"/>
    <s v="Mov. Dívidas Ativas           "/>
    <m/>
    <x v="0"/>
  </r>
  <r>
    <x v="7771"/>
    <s v="Ajustes  DECLANRJ             "/>
    <m/>
    <x v="0"/>
  </r>
  <r>
    <x v="7772"/>
    <s v="Ajustes do VA                 "/>
    <m/>
    <x v="0"/>
  </r>
  <r>
    <x v="7773"/>
    <s v="Distribuição de Valores       "/>
    <m/>
    <x v="0"/>
  </r>
  <r>
    <x v="7774"/>
    <s v="Distribuição                  "/>
    <m/>
    <x v="0"/>
  </r>
  <r>
    <x v="7775"/>
    <s v="Receita Bruta Mensal          "/>
    <m/>
    <x v="0"/>
  </r>
  <r>
    <x v="7776"/>
    <s v="Regime de Empresa             "/>
    <m/>
    <x v="0"/>
  </r>
  <r>
    <x v="7777"/>
    <s v="Admissão Preliminar           "/>
    <m/>
    <x v="0"/>
  </r>
  <r>
    <x v="7778"/>
    <s v="Insalub, Pericul. e Apos. Espe"/>
    <m/>
    <x v="0"/>
  </r>
  <r>
    <x v="7779"/>
    <s v="Classif. Amb. Insalub/Pericul."/>
    <m/>
    <x v="0"/>
  </r>
  <r>
    <x v="7780"/>
    <s v="Fat. Risco de Ambiente Insalub"/>
    <m/>
    <x v="0"/>
  </r>
  <r>
    <x v="7781"/>
    <s v="Tabela de Fator de Risco      "/>
    <m/>
    <x v="0"/>
  </r>
  <r>
    <x v="7782"/>
    <s v="Ident. Estabelecimento/Lotação"/>
    <m/>
    <x v="0"/>
  </r>
  <r>
    <x v="7783"/>
    <s v="Proc. Relacionados a Rescisao "/>
    <m/>
    <x v="0"/>
  </r>
  <r>
    <x v="7784"/>
    <s v="Demonst. Pagamentos Term. TSV."/>
    <m/>
    <x v="0"/>
  </r>
  <r>
    <x v="7785"/>
    <s v="Ident. Estab./Lotação do TSV. "/>
    <m/>
    <x v="0"/>
  </r>
  <r>
    <x v="7786"/>
    <s v="Trabalhador Substituido       "/>
    <m/>
    <x v="0"/>
  </r>
  <r>
    <x v="7787"/>
    <s v="Identificador de Rubricas     "/>
    <m/>
    <x v="0"/>
  </r>
  <r>
    <x v="7788"/>
    <s v="Class. Ambiente Trab. Aposent."/>
    <m/>
    <x v="0"/>
  </r>
  <r>
    <x v="7789"/>
    <s v="Fat. Risco Amb. Aposent. Espec"/>
    <m/>
    <x v="0"/>
  </r>
  <r>
    <x v="7790"/>
    <s v="Pgto Rendimentos do Trabalho  "/>
    <m/>
    <x v="0"/>
  </r>
  <r>
    <x v="7791"/>
    <s v="Info. de Pgto Efetuados       "/>
    <m/>
    <x v="0"/>
  </r>
  <r>
    <x v="7792"/>
    <s v="Detalh. Pgto Folha e Rescisão "/>
    <m/>
    <x v="0"/>
  </r>
  <r>
    <x v="7793"/>
    <s v="Resp. pelos regs. Ambientais  "/>
    <m/>
    <x v="0"/>
  </r>
  <r>
    <x v="7794"/>
    <s v="Cadastro de Dependentes       "/>
    <m/>
    <x v="0"/>
  </r>
  <r>
    <x v="7795"/>
    <s v="Cadastro de Horário Contratual"/>
    <m/>
    <x v="0"/>
  </r>
  <r>
    <x v="7796"/>
    <s v="Informações de Subst. Patronal"/>
    <m/>
    <x v="0"/>
  </r>
  <r>
    <x v="7797"/>
    <s v="Pgto a Benef. não Identificado"/>
    <m/>
    <x v="0"/>
  </r>
  <r>
    <x v="7798"/>
    <s v="Info.Subs.Pat. Oper.Portuários"/>
    <m/>
    <x v="0"/>
  </r>
  <r>
    <x v="7799"/>
    <s v="Identificador do recibo de Pag"/>
    <m/>
    <x v="0"/>
  </r>
  <r>
    <x v="7800"/>
    <s v=" Info de Apur da Cont Sindical"/>
    <m/>
    <x v="0"/>
  </r>
  <r>
    <x v="7801"/>
    <s v="Regime de caixa               "/>
    <m/>
    <x v="0"/>
  </r>
  <r>
    <x v="7802"/>
    <s v="Regime de caixa (Atendentes)  "/>
    <m/>
    <x v="0"/>
  </r>
  <r>
    <x v="7803"/>
    <s v="Regime de caixa (itens)       "/>
    <m/>
    <x v="0"/>
  </r>
  <r>
    <x v="7804"/>
    <s v="Fotos checkin\out             "/>
    <m/>
    <x v="0"/>
  </r>
  <r>
    <x v="7805"/>
    <s v="Entrada de Munição            "/>
    <m/>
    <x v="1"/>
  </r>
  <r>
    <x v="7806"/>
    <s v="Historico de Munições         "/>
    <m/>
    <x v="1"/>
  </r>
  <r>
    <x v="7807"/>
    <s v="Rel.Calendário X Grupo Armazém"/>
    <m/>
    <x v="0"/>
  </r>
  <r>
    <x v="7808"/>
    <s v="Bloco K - Registro K260       "/>
    <m/>
    <x v="0"/>
  </r>
  <r>
    <x v="7809"/>
    <s v="Bloco K - Registro K260       "/>
    <m/>
    <x v="0"/>
  </r>
  <r>
    <x v="7810"/>
    <s v="Bloco K - Registro K270       "/>
    <m/>
    <x v="0"/>
  </r>
  <r>
    <x v="7811"/>
    <s v="Bloco K - Registro 275        "/>
    <m/>
    <x v="0"/>
  </r>
  <r>
    <x v="7812"/>
    <s v="Endereços Ordem Subs. Origem  "/>
    <m/>
    <x v="0"/>
  </r>
  <r>
    <x v="7813"/>
    <s v="Docs Arrecadação Per Apuração "/>
    <m/>
    <x v="0"/>
  </r>
  <r>
    <x v="7814"/>
    <s v="Parcelas da Fatura/Recibo     "/>
    <m/>
    <x v="0"/>
  </r>
  <r>
    <x v="7815"/>
    <s v="Tributos parcela fatura/recibo"/>
    <m/>
    <x v="0"/>
  </r>
  <r>
    <x v="7816"/>
    <s v="Pagamentos a Advogados RRA/DP "/>
    <m/>
    <x v="0"/>
  </r>
  <r>
    <x v="7817"/>
    <s v="CAMPOS DOS COMPL. FISCAIS     "/>
    <m/>
    <x v="0"/>
  </r>
  <r>
    <x v="7818"/>
    <s v="Relac. Compl. Fiscais e Obriga"/>
    <m/>
    <x v="0"/>
  </r>
  <r>
    <x v="7819"/>
    <s v="Complementos Fiscais          "/>
    <m/>
    <x v="0"/>
  </r>
  <r>
    <x v="7820"/>
    <s v="Campos dos Compl. Fiscais     "/>
    <m/>
    <x v="0"/>
  </r>
  <r>
    <x v="7821"/>
    <s v="Inf Adic da Apur Vlrs Declarat"/>
    <m/>
    <x v="0"/>
  </r>
  <r>
    <x v="7822"/>
    <s v="Unidade de medida ANP         "/>
    <m/>
    <x v="0"/>
  </r>
  <r>
    <x v="7823"/>
    <s v="Operação ANP                  "/>
    <m/>
    <x v="0"/>
  </r>
  <r>
    <x v="7824"/>
    <s v="Atividade Econômica ANP       "/>
    <m/>
    <x v="0"/>
  </r>
  <r>
    <x v="7825"/>
    <s v="Característica fisico-quimica "/>
    <m/>
    <x v="0"/>
  </r>
  <r>
    <x v="7826"/>
    <s v="Característiva não mensuravel "/>
    <m/>
    <x v="0"/>
  </r>
  <r>
    <x v="7827"/>
    <s v="Recipiente GLP                "/>
    <m/>
    <x v="0"/>
  </r>
  <r>
    <x v="7828"/>
    <s v="Métodos aferição ANP          "/>
    <m/>
    <x v="0"/>
  </r>
  <r>
    <x v="7829"/>
    <s v="Tipos Benef. Previdenciários  "/>
    <m/>
    <x v="0"/>
  </r>
  <r>
    <x v="7830"/>
    <s v="Motiv. Cessação Benef. Previd."/>
    <m/>
    <x v="0"/>
  </r>
  <r>
    <x v="7831"/>
    <s v="Identificação ADC             "/>
    <m/>
    <x v="0"/>
  </r>
  <r>
    <x v="7832"/>
    <s v="Iden do Período de Remuneração"/>
    <m/>
    <x v="0"/>
  </r>
  <r>
    <x v="7833"/>
    <s v="Tabela de Carreiras Públicas  "/>
    <m/>
    <x v="0"/>
  </r>
  <r>
    <x v="7834"/>
    <s v="Informações de Suspensão      "/>
    <m/>
    <x v="0"/>
  </r>
  <r>
    <x v="7835"/>
    <s v="Tipo de Serviço               "/>
    <m/>
    <x v="0"/>
  </r>
  <r>
    <x v="7836"/>
    <s v="Processos Relativos a Rúbrica "/>
    <m/>
    <x v="0"/>
  </r>
  <r>
    <x v="7837"/>
    <s v="Embarcações e Dutos ANP       "/>
    <m/>
    <x v="0"/>
  </r>
  <r>
    <x v="7838"/>
    <s v="Pagamento Parcelas Fatura     "/>
    <m/>
    <x v="0"/>
  </r>
  <r>
    <x v="7839"/>
    <s v="Itens da Remuneração Per Anter"/>
    <m/>
    <x v="0"/>
  </r>
  <r>
    <x v="7840"/>
    <s v="Itens da Remuner do Trabal Ant"/>
    <m/>
    <x v="0"/>
  </r>
  <r>
    <x v="7841"/>
    <s v="Benef. Previdenciários - RPPS "/>
    <m/>
    <x v="0"/>
  </r>
  <r>
    <x v="7842"/>
    <s v="Detalhamento Rub Recibo Férias"/>
    <m/>
    <x v="0"/>
  </r>
  <r>
    <x v="7843"/>
    <s v="Pgto Relat Compet Anteriores  "/>
    <m/>
    <x v="0"/>
  </r>
  <r>
    <x v="7844"/>
    <s v="Detalhamento do pagamento     "/>
    <m/>
    <x v="0"/>
  </r>
  <r>
    <x v="7845"/>
    <s v="Det Rub Rebibo Ant de Ferias  "/>
    <m/>
    <x v="0"/>
  </r>
  <r>
    <x v="7846"/>
    <s v="Beneficiários de Pensão Alimen"/>
    <m/>
    <x v="0"/>
  </r>
  <r>
    <x v="7847"/>
    <s v="Transporte da Nota Fiscal     "/>
    <m/>
    <x v="0"/>
  </r>
  <r>
    <x v="7848"/>
    <s v="Ident Lei  Remun. Per.  Anter."/>
    <m/>
    <x v="0"/>
  </r>
  <r>
    <x v="7849"/>
    <s v="Benefícios Previdenciários    "/>
    <m/>
    <x v="0"/>
  </r>
  <r>
    <x v="7850"/>
    <s v="Ident. Demonstr. Val. Benef.  "/>
    <m/>
    <x v="0"/>
  </r>
  <r>
    <x v="7851"/>
    <s v="Bases Cálculo Contribuição    "/>
    <m/>
    <x v="0"/>
  </r>
  <r>
    <x v="7852"/>
    <s v="Identificação do Trabalhador  "/>
    <m/>
    <x v="0"/>
  </r>
  <r>
    <x v="7853"/>
    <s v=" Identificação do Estabel     "/>
    <m/>
    <x v="0"/>
  </r>
  <r>
    <x v="7854"/>
    <s v="INFO. GRUP. MULT. ENTDAD. DEC "/>
    <m/>
    <x v="0"/>
  </r>
  <r>
    <x v="7855"/>
    <s v="DECLARACAO PAIS-A-PAIS        "/>
    <m/>
    <x v="0"/>
  </r>
  <r>
    <x v="7856"/>
    <s v="ENTIDADES ENTEGRATES          "/>
    <m/>
    <x v="0"/>
  </r>
  <r>
    <x v="7857"/>
    <s v="OBS. ADICIONAIS PAIS-A-PAIS   "/>
    <m/>
    <x v="0"/>
  </r>
  <r>
    <x v="7858"/>
    <s v="Detalhamento de Nfs           "/>
    <m/>
    <x v="0"/>
  </r>
  <r>
    <x v="7859"/>
    <s v="Identificação do Estabelecimen"/>
    <m/>
    <x v="0"/>
  </r>
  <r>
    <x v="7860"/>
    <s v="Remun Trabal. Período Apuração"/>
    <m/>
    <x v="0"/>
  </r>
  <r>
    <x v="7861"/>
    <s v="Itens Remun. do Trabalhador   "/>
    <m/>
    <x v="0"/>
  </r>
  <r>
    <x v="7862"/>
    <s v="Informações do Plano de Saúde "/>
    <m/>
    <x v="0"/>
  </r>
  <r>
    <x v="7863"/>
    <s v="Depend. Plano Privado de Saúde"/>
    <m/>
    <x v="0"/>
  </r>
  <r>
    <x v="7864"/>
    <s v="Ident. Período de Remuneração "/>
    <m/>
    <x v="0"/>
  </r>
  <r>
    <x v="7865"/>
    <s v="Ident. do Estabelecimento     "/>
    <m/>
    <x v="0"/>
  </r>
  <r>
    <x v="7866"/>
    <s v="Remuneração Período Anterior  "/>
    <m/>
    <x v="0"/>
  </r>
  <r>
    <x v="7867"/>
    <s v="Itens Remun. Período Anterior "/>
    <m/>
    <x v="0"/>
  </r>
  <r>
    <x v="7868"/>
    <s v="Operações Específicas ANP     "/>
    <m/>
    <x v="0"/>
  </r>
  <r>
    <x v="7869"/>
    <s v="Informações do Atestado       "/>
    <m/>
    <x v="0"/>
  </r>
  <r>
    <x v="7870"/>
    <s v="Trabalhador sem Vínculo       "/>
    <m/>
    <x v="0"/>
  </r>
  <r>
    <x v="7871"/>
    <s v="Detal. Val. Devidos ao Benef. "/>
    <m/>
    <x v="0"/>
  </r>
  <r>
    <x v="7872"/>
    <s v="Detalh. Pgto Folha e Rescisão "/>
    <m/>
    <x v="0"/>
  </r>
  <r>
    <x v="7873"/>
    <s v="Retenções Pagamento do Vlr Tot"/>
    <m/>
    <x v="0"/>
  </r>
  <r>
    <x v="7874"/>
    <s v="Inf Comp Relac ao Pgto Efetuad"/>
    <m/>
    <x v="0"/>
  </r>
  <r>
    <x v="7875"/>
    <s v="Predecessão de Fila           "/>
    <m/>
    <x v="0"/>
  </r>
  <r>
    <x v="7876"/>
    <s v="Eventos Predecessores         "/>
    <m/>
    <x v="0"/>
  </r>
  <r>
    <x v="7877"/>
    <s v="RESUMO POR NAT. OPERAÇÃO ICMS "/>
    <m/>
    <x v="0"/>
  </r>
  <r>
    <x v="7878"/>
    <s v="RESUMO NAT. OPERAÇÃO ICMS ST  "/>
    <m/>
    <x v="0"/>
  </r>
  <r>
    <x v="7879"/>
    <s v="Remuneração Outras Empresas   "/>
    <m/>
    <x v="0"/>
  </r>
  <r>
    <x v="7880"/>
    <s v="RESUMO POR NAT. OPERAÇÃO IPI  "/>
    <m/>
    <x v="0"/>
  </r>
  <r>
    <x v="7881"/>
    <s v="Info. Plano Saude Coletivo Emp"/>
    <m/>
    <x v="0"/>
  </r>
  <r>
    <x v="7882"/>
    <s v="Det. Operadora Plano de Saúde "/>
    <m/>
    <x v="0"/>
  </r>
  <r>
    <x v="7883"/>
    <s v="Info. Base Calc. Aquis. Prod. "/>
    <m/>
    <x v="0"/>
  </r>
  <r>
    <x v="7884"/>
    <s v="Cod. Especificador ST - CEST  "/>
    <m/>
    <x v="0"/>
  </r>
  <r>
    <x v="7885"/>
    <s v="Solic Total Pagto Contingência"/>
    <m/>
    <x v="0"/>
  </r>
  <r>
    <x v="7886"/>
    <s v="Filiação Sindical Trabalhador "/>
    <m/>
    <x v="0"/>
  </r>
  <r>
    <x v="7887"/>
    <s v="Filiacao Sindical do Trabalhad"/>
    <m/>
    <x v="0"/>
  </r>
  <r>
    <x v="7888"/>
    <s v="Motivo de Não Retenção        "/>
    <m/>
    <x v="0"/>
  </r>
  <r>
    <x v="7889"/>
    <s v="Regime Especial de Tributação "/>
    <m/>
    <x v="0"/>
  </r>
  <r>
    <x v="7890"/>
    <s v="Tipo de Negócio               "/>
    <m/>
    <x v="0"/>
  </r>
  <r>
    <x v="7891"/>
    <s v="Situação Esp.Responsabilidade "/>
    <m/>
    <x v="0"/>
  </r>
  <r>
    <x v="7892"/>
    <s v="Exigibilidade do ISSQN        "/>
    <m/>
    <x v="0"/>
  </r>
  <r>
    <x v="7893"/>
    <s v="Identificação.Documentos.Fisc "/>
    <m/>
    <x v="0"/>
  </r>
  <r>
    <x v="7894"/>
    <s v="Convoc Trabalho Intermitente  "/>
    <m/>
    <x v="0"/>
  </r>
  <r>
    <x v="7895"/>
    <s v="Inf Conv Trabalho Intermitente"/>
    <m/>
    <x v="0"/>
  </r>
  <r>
    <x v="7896"/>
    <s v="Convocações Trab. Intermitente"/>
    <m/>
    <x v="0"/>
  </r>
  <r>
    <x v="7897"/>
    <s v="Observações do contrato de tra"/>
    <m/>
    <x v="0"/>
  </r>
  <r>
    <x v="7898"/>
    <s v="Observações Contrato Trabalho "/>
    <m/>
    <x v="0"/>
  </r>
  <r>
    <x v="7899"/>
    <s v="Trabalhador Sem Vínculo de Emp"/>
    <m/>
    <x v="0"/>
  </r>
  <r>
    <x v="7900"/>
    <s v="Cadastro Consolidação E-Social"/>
    <m/>
    <x v="0"/>
  </r>
  <r>
    <x v="7901"/>
    <s v="Itens do Controle de TAGs     "/>
    <m/>
    <x v="0"/>
  </r>
  <r>
    <x v="7902"/>
    <s v="Ret Contrib Prev - Serv Tomad "/>
    <m/>
    <x v="0"/>
  </r>
  <r>
    <x v="7903"/>
    <s v="Detalhamento de Nfs           "/>
    <m/>
    <x v="0"/>
  </r>
  <r>
    <x v="7904"/>
    <s v="Tipos de Serviços NF          "/>
    <m/>
    <x v="0"/>
  </r>
  <r>
    <x v="7905"/>
    <s v="Inf. Processos Relacionados   "/>
    <m/>
    <x v="0"/>
  </r>
  <r>
    <x v="7906"/>
    <s v="Inf. Processos Relacionados Ad"/>
    <m/>
    <x v="0"/>
  </r>
  <r>
    <x v="7907"/>
    <s v="Tribut. rend. benef. no Ext.  "/>
    <m/>
    <x v="0"/>
  </r>
  <r>
    <x v="7908"/>
    <s v="Eventos da EFD-Reinf          "/>
    <m/>
    <x v="0"/>
  </r>
  <r>
    <x v="7909"/>
    <s v="Tabela de Obras               "/>
    <m/>
    <x v="0"/>
  </r>
  <r>
    <x v="7910"/>
    <s v="Exclusão de Eventos           "/>
    <m/>
    <x v="0"/>
  </r>
  <r>
    <x v="7911"/>
    <s v="Indicativo Suspensão Processo "/>
    <m/>
    <x v="0"/>
  </r>
  <r>
    <x v="7912"/>
    <s v="Rec.de Espetáculo Desportivo  "/>
    <m/>
    <x v="0"/>
  </r>
  <r>
    <x v="7913"/>
    <s v="Boletim Espetáculo Desportivo "/>
    <m/>
    <x v="0"/>
  </r>
  <r>
    <x v="7914"/>
    <s v="Receita Ingressos             "/>
    <m/>
    <x v="0"/>
  </r>
  <r>
    <x v="7915"/>
    <s v="Outras Receitas               "/>
    <m/>
    <x v="0"/>
  </r>
  <r>
    <x v="7916"/>
    <s v="Processos Judiciais           "/>
    <m/>
    <x v="0"/>
  </r>
  <r>
    <x v="7917"/>
    <s v="Recursos Rep Associação Desp  "/>
    <m/>
    <x v="0"/>
  </r>
  <r>
    <x v="7918"/>
    <s v="Detalhamento Recurso Repassado"/>
    <m/>
    <x v="0"/>
  </r>
  <r>
    <x v="7919"/>
    <s v="Informações de Processos      "/>
    <m/>
    <x v="0"/>
  </r>
  <r>
    <x v="7920"/>
    <s v="Produção Produt.Rural PJ/Agroi"/>
    <m/>
    <x v="0"/>
  </r>
  <r>
    <x v="7921"/>
    <s v="Vl.total Receita Bruta        "/>
    <m/>
    <x v="0"/>
  </r>
  <r>
    <x v="7922"/>
    <s v="Proces.Judi.decisao/sent.favo."/>
    <m/>
    <x v="0"/>
  </r>
  <r>
    <x v="7923"/>
    <s v="Ind. Sus. Proc. Judicial / Adm"/>
    <m/>
    <x v="0"/>
  </r>
  <r>
    <x v="7924"/>
    <s v="R-3010 Inf.de Identif. Envento"/>
    <m/>
    <x v="0"/>
  </r>
  <r>
    <x v="7925"/>
    <s v="Reg.Ident.Estab.Comerc.Produc "/>
    <m/>
    <x v="0"/>
  </r>
  <r>
    <x v="7926"/>
    <s v="Tipo de Ajuste                "/>
    <m/>
    <x v="0"/>
  </r>
  <r>
    <x v="7927"/>
    <s v="Informações do Contribuinte   "/>
    <m/>
    <x v="0"/>
  </r>
  <r>
    <x v="7928"/>
    <s v="Tab Processos Adm/Judiciais   "/>
    <m/>
    <x v="0"/>
  </r>
  <r>
    <x v="7929"/>
    <s v="Software House                "/>
    <m/>
    <x v="0"/>
  </r>
  <r>
    <x v="7930"/>
    <s v="Informações de Suspensão      "/>
    <m/>
    <x v="0"/>
  </r>
  <r>
    <x v="7931"/>
    <s v="Tipos de Serviços NF          "/>
    <m/>
    <x v="0"/>
  </r>
  <r>
    <x v="7932"/>
    <s v="Inf. Processos Relacionados   "/>
    <m/>
    <x v="0"/>
  </r>
  <r>
    <x v="7933"/>
    <s v="Requisitos                    "/>
    <m/>
    <x v="0"/>
  </r>
  <r>
    <x v="7934"/>
    <s v="Avaliação do Requisito        "/>
    <m/>
    <x v="0"/>
  </r>
  <r>
    <x v="7935"/>
    <s v="Opção de Avaliação            "/>
    <m/>
    <x v="0"/>
  </r>
  <r>
    <x v="7936"/>
    <s v="Fórmula                       "/>
    <m/>
    <x v="0"/>
  </r>
  <r>
    <x v="7937"/>
    <s v="Aspectos                      "/>
    <m/>
    <x v="0"/>
  </r>
  <r>
    <x v="7938"/>
    <s v="Resultado Avaliação           "/>
    <m/>
    <x v="0"/>
  </r>
  <r>
    <x v="7939"/>
    <s v="Critérios de Aval do Aspecto  "/>
    <m/>
    <x v="0"/>
  </r>
  <r>
    <x v="7940"/>
    <s v="Opção de Avaliação do Aspecto "/>
    <m/>
    <x v="0"/>
  </r>
  <r>
    <x v="7941"/>
    <s v="Classes                       "/>
    <m/>
    <x v="0"/>
  </r>
  <r>
    <x v="7942"/>
    <s v="Avaliação x Aspecto           "/>
    <m/>
    <x v="0"/>
  </r>
  <r>
    <x v="7943"/>
    <s v="Plano de Acäo                 "/>
    <m/>
    <x v="1"/>
  </r>
  <r>
    <x v="7944"/>
    <s v="Resultado Avaliação           "/>
    <m/>
    <x v="0"/>
  </r>
  <r>
    <x v="7945"/>
    <s v="Avaliação x Requisito         "/>
    <m/>
    <x v="0"/>
  </r>
  <r>
    <x v="7946"/>
    <s v="Avaliação x Aspecto           "/>
    <m/>
    <x v="0"/>
  </r>
  <r>
    <x v="7947"/>
    <s v="Impacto                       "/>
    <m/>
    <x v="0"/>
  </r>
  <r>
    <x v="7948"/>
    <s v="Nivel Organizacional          "/>
    <m/>
    <x v="1"/>
  </r>
  <r>
    <x v="7949"/>
    <s v="Aspecto x Área                "/>
    <m/>
    <x v="0"/>
  </r>
  <r>
    <x v="7950"/>
    <s v="Fórmulas da Avaliação Aspecto "/>
    <m/>
    <x v="0"/>
  </r>
  <r>
    <x v="7951"/>
    <s v="Requisitos do Impacto         "/>
    <m/>
    <x v="0"/>
  </r>
  <r>
    <x v="7952"/>
    <s v="Aspecto x Requisito           "/>
    <m/>
    <x v="0"/>
  </r>
  <r>
    <x v="7953"/>
    <s v="Participantes do Processo     "/>
    <m/>
    <x v="0"/>
  </r>
  <r>
    <x v="7954"/>
    <s v="Documentos x Estrutura        "/>
    <m/>
    <x v="0"/>
  </r>
  <r>
    <x v="7955"/>
    <s v="Histórico das Demandas        "/>
    <m/>
    <x v="0"/>
  </r>
  <r>
    <x v="7956"/>
    <s v="Pessoas Expostas ao Impacto   "/>
    <m/>
    <x v="0"/>
  </r>
  <r>
    <x v="7957"/>
    <s v="Histórico Avaliações          "/>
    <m/>
    <x v="0"/>
  </r>
  <r>
    <x v="7958"/>
    <s v="Histórico Critérios Avaliação "/>
    <m/>
    <x v="0"/>
  </r>
  <r>
    <x v="7959"/>
    <s v="Eventos                       "/>
    <m/>
    <x v="0"/>
  </r>
  <r>
    <x v="7960"/>
    <s v="Caract Atividade Indústrial   "/>
    <m/>
    <x v="0"/>
  </r>
  <r>
    <x v="7961"/>
    <s v="Produto Final                 "/>
    <m/>
    <x v="1"/>
  </r>
  <r>
    <x v="7962"/>
    <s v="Política                      "/>
    <m/>
    <x v="0"/>
  </r>
  <r>
    <x v="7963"/>
    <s v="Resíduos do Processo          "/>
    <m/>
    <x v="0"/>
  </r>
  <r>
    <x v="7964"/>
    <s v="Classificação                 "/>
    <m/>
    <x v="0"/>
  </r>
  <r>
    <x v="7965"/>
    <s v="Resíduos                      "/>
    <m/>
    <x v="1"/>
  </r>
  <r>
    <x v="7966"/>
    <s v="Critérios de Controle         "/>
    <m/>
    <x v="0"/>
  </r>
  <r>
    <x v="7967"/>
    <s v="Ocorrências                   "/>
    <m/>
    <x v="1"/>
  </r>
  <r>
    <x v="7968"/>
    <s v="Resposta Critérios de Controle"/>
    <m/>
    <x v="0"/>
  </r>
  <r>
    <x v="7969"/>
    <s v="Destino                       "/>
    <m/>
    <x v="1"/>
  </r>
  <r>
    <x v="7970"/>
    <s v="Classificação do Destino      "/>
    <m/>
    <x v="0"/>
  </r>
  <r>
    <x v="7971"/>
    <s v="Destino dos Resíduos          "/>
    <m/>
    <x v="0"/>
  </r>
  <r>
    <x v="7972"/>
    <s v="Licenciamento Forn por Produto"/>
    <m/>
    <x v="0"/>
  </r>
  <r>
    <x v="7973"/>
    <s v="Tipo de Destinação            "/>
    <m/>
    <x v="1"/>
  </r>
  <r>
    <x v="7974"/>
    <s v="Classificação Destinação      "/>
    <m/>
    <x v="0"/>
  </r>
  <r>
    <x v="7975"/>
    <s v="Tipo de Transporte            "/>
    <m/>
    <x v="0"/>
  </r>
  <r>
    <x v="7976"/>
    <s v="Transporte                    "/>
    <m/>
    <x v="0"/>
  </r>
  <r>
    <x v="7977"/>
    <s v="Transferência Resíduo         "/>
    <m/>
    <x v="1"/>
  </r>
  <r>
    <x v="7978"/>
    <s v="Plano Emergencial             "/>
    <m/>
    <x v="0"/>
  </r>
  <r>
    <x v="7979"/>
    <s v="Processos do Plano Emergencial"/>
    <m/>
    <x v="0"/>
  </r>
  <r>
    <x v="7980"/>
    <s v="Checklist do Plano Emergencial"/>
    <m/>
    <x v="0"/>
  </r>
  <r>
    <x v="7981"/>
    <s v="Opção do Checklist            "/>
    <m/>
    <x v="0"/>
  </r>
  <r>
    <x v="7982"/>
    <s v="Simulação do Plano Emergencial"/>
    <m/>
    <x v="0"/>
  </r>
  <r>
    <x v="7983"/>
    <s v="Checklist da Simulação        "/>
    <m/>
    <x v="0"/>
  </r>
  <r>
    <x v="7984"/>
    <s v="Objetivos                     "/>
    <m/>
    <x v="0"/>
  </r>
  <r>
    <x v="7985"/>
    <s v="Metas Ambientais              "/>
    <m/>
    <x v="0"/>
  </r>
  <r>
    <x v="7986"/>
    <s v="Ocorrência do Processo        "/>
    <m/>
    <x v="0"/>
  </r>
  <r>
    <x v="7987"/>
    <s v="Resultado das Metas           "/>
    <m/>
    <x v="0"/>
  </r>
  <r>
    <x v="7988"/>
    <s v="Plano de Simulação            "/>
    <m/>
    <x v="0"/>
  </r>
  <r>
    <x v="7989"/>
    <s v="Ordem do Plano de Simulação   "/>
    <m/>
    <x v="0"/>
  </r>
  <r>
    <x v="7990"/>
    <s v="Ações do Plano Emergencial    "/>
    <m/>
    <x v="0"/>
  </r>
  <r>
    <x v="7991"/>
    <s v="Participantes do Plano Emerg  "/>
    <m/>
    <x v="0"/>
  </r>
  <r>
    <x v="7992"/>
    <s v="Checklist Executados          "/>
    <m/>
    <x v="0"/>
  </r>
  <r>
    <x v="7993"/>
    <s v="Opções dos Checklist Execut   "/>
    <m/>
    <x v="0"/>
  </r>
  <r>
    <x v="7994"/>
    <s v="Histórico dos Checklist Exec  "/>
    <m/>
    <x v="0"/>
  </r>
  <r>
    <x v="7995"/>
    <s v="Opções do Checklist da Sim    "/>
    <m/>
    <x v="0"/>
  </r>
  <r>
    <x v="7996"/>
    <s v="Contatos Externos             "/>
    <m/>
    <x v="0"/>
  </r>
  <r>
    <x v="7997"/>
    <s v="Ocorrência do Plano Emerg     "/>
    <m/>
    <x v="0"/>
  </r>
  <r>
    <x v="7998"/>
    <s v="Produtos do Tipo Destinação   "/>
    <m/>
    <x v="0"/>
  </r>
  <r>
    <x v="7999"/>
    <s v="Aviso de Ocorrência           "/>
    <m/>
    <x v="0"/>
  </r>
  <r>
    <x v="8000"/>
    <s v="Contatos Externos da Ocorrenc "/>
    <m/>
    <x v="0"/>
  </r>
  <r>
    <x v="8001"/>
    <s v="Medidas da Ocorrência         "/>
    <m/>
    <x v="0"/>
  </r>
  <r>
    <x v="8002"/>
    <s v="Equivalências de Resíduos     "/>
    <m/>
    <x v="1"/>
  </r>
  <r>
    <x v="8003"/>
    <s v="Processos da Ocorrência       "/>
    <m/>
    <x v="0"/>
  </r>
  <r>
    <x v="8004"/>
    <s v="Retorno da Ocorrência         "/>
    <m/>
    <x v="0"/>
  </r>
  <r>
    <x v="8005"/>
    <s v="Opções do Retorno             "/>
    <m/>
    <x v="0"/>
  </r>
  <r>
    <x v="8006"/>
    <s v="Detalhes Licenciamento PProd  "/>
    <m/>
    <x v="1"/>
  </r>
  <r>
    <x v="8007"/>
    <s v="Envolvidos Na Ocorrência      "/>
    <m/>
    <x v="0"/>
  </r>
  <r>
    <x v="8008"/>
    <s v="Aspectos x Ocorrência do PE   "/>
    <m/>
    <x v="0"/>
  </r>
  <r>
    <x v="8009"/>
    <s v="Contatos Externos Avisados    "/>
    <m/>
    <x v="0"/>
  </r>
  <r>
    <x v="8010"/>
    <s v="OPCOES DA EQUIVALENCIA        "/>
    <m/>
    <x v="1"/>
  </r>
  <r>
    <x v="8011"/>
    <s v="RESPONSAVEIS PELO PLANO ACAO  "/>
    <m/>
    <x v="0"/>
  </r>
  <r>
    <x v="8012"/>
    <s v="GRUPO GERADOR                 "/>
    <m/>
    <x v="0"/>
  </r>
  <r>
    <x v="8013"/>
    <s v="FONTE DE MEDICAO              "/>
    <m/>
    <x v="0"/>
  </r>
  <r>
    <x v="8014"/>
    <s v="CRITERIOS DE CONTROLE         "/>
    <m/>
    <x v="0"/>
  </r>
  <r>
    <x v="8015"/>
    <s v="MONITORAMENTO                 "/>
    <m/>
    <x v="0"/>
  </r>
  <r>
    <x v="8016"/>
    <s v="MONITORAMENTO X CRITERIOS     "/>
    <m/>
    <x v="0"/>
  </r>
  <r>
    <x v="8017"/>
    <s v="MONITORAMENTO X REQUISITOS    "/>
    <m/>
    <x v="0"/>
  </r>
  <r>
    <x v="8018"/>
    <s v="MONITORAMENTO X RESPONSAVEIS  "/>
    <m/>
    <x v="0"/>
  </r>
  <r>
    <x v="8019"/>
    <s v="MEDICOES EXECUTADAS           "/>
    <m/>
    <x v="0"/>
  </r>
  <r>
    <x v="8020"/>
    <s v="RESIDUOS GERADOS              "/>
    <m/>
    <x v="1"/>
  </r>
  <r>
    <x v="8021"/>
    <s v="HISTORICO DE MOV. NA EST. ORG."/>
    <m/>
    <x v="0"/>
  </r>
  <r>
    <x v="8022"/>
    <s v="CADASTRO DE PROTOCOLOS        "/>
    <m/>
    <x v="1"/>
  </r>
  <r>
    <x v="8023"/>
    <s v="Plano de Acao X Requisito     "/>
    <m/>
    <x v="0"/>
  </r>
  <r>
    <x v="8024"/>
    <s v="Responsáveis X Requisito      "/>
    <m/>
    <x v="0"/>
  </r>
  <r>
    <x v="8025"/>
    <s v="Plano Acao X Planejamento     "/>
    <m/>
    <x v="0"/>
  </r>
  <r>
    <x v="8026"/>
    <s v="Oportunidade de Melhoria      "/>
    <m/>
    <x v="1"/>
  </r>
  <r>
    <x v="8027"/>
    <s v="Controle de Expedicao         "/>
    <m/>
    <x v="1"/>
  </r>
  <r>
    <x v="8028"/>
    <s v="Transf. Controle de Expedicao "/>
    <m/>
    <x v="1"/>
  </r>
  <r>
    <x v="8029"/>
    <s v="CADASTRO DE CLASSE DE RESIDUO "/>
    <m/>
    <x v="1"/>
  </r>
  <r>
    <x v="8030"/>
    <s v="Permissões do Grupo           "/>
    <m/>
    <x v="0"/>
  </r>
  <r>
    <x v="8031"/>
    <s v="Tipo de Movimentação          "/>
    <m/>
    <x v="0"/>
  </r>
  <r>
    <x v="8032"/>
    <s v="Pedidos fora do contrato      "/>
    <m/>
    <x v="0"/>
  </r>
  <r>
    <x v="8033"/>
    <s v="Danos x Ocorrências           "/>
    <m/>
    <x v="0"/>
  </r>
  <r>
    <x v="8034"/>
    <s v="Características               "/>
    <m/>
    <x v="0"/>
  </r>
  <r>
    <x v="8035"/>
    <s v="GASES DO EFEITO ESTUFA        "/>
    <m/>
    <x v="0"/>
  </r>
  <r>
    <x v="8036"/>
    <s v="FONTES DE EMISSÃO             "/>
    <m/>
    <x v="0"/>
  </r>
  <r>
    <x v="8037"/>
    <s v="PRODUTOS GERADORES DE GASES   "/>
    <m/>
    <x v="1"/>
  </r>
  <r>
    <x v="8038"/>
    <s v="LOCAIS DE CONSUMO             "/>
    <m/>
    <x v="0"/>
  </r>
  <r>
    <x v="8039"/>
    <s v="GASES GERADOS PELO PRODUTO    "/>
    <m/>
    <x v="0"/>
  </r>
  <r>
    <x v="8040"/>
    <s v="FONTES GERADORAS DE GASES     "/>
    <m/>
    <x v="0"/>
  </r>
  <r>
    <x v="8041"/>
    <s v="HISTÓRICO LOCAIS DE CONSUMO   "/>
    <m/>
    <x v="0"/>
  </r>
  <r>
    <x v="8042"/>
    <s v="HIST. GASES GER. PELO PROD.   "/>
    <m/>
    <x v="0"/>
  </r>
  <r>
    <x v="8043"/>
    <s v="HIST. FONTES GER. DE GASES    "/>
    <m/>
    <x v="0"/>
  </r>
  <r>
    <x v="8044"/>
    <s v="OCORRÊNCIA DO GEE             "/>
    <m/>
    <x v="0"/>
  </r>
  <r>
    <x v="8045"/>
    <s v="GASES GERADOS PELA OCORRÊNCIA "/>
    <m/>
    <x v="0"/>
  </r>
  <r>
    <x v="8046"/>
    <s v="Pontos de Coleta              "/>
    <m/>
    <x v="0"/>
  </r>
  <r>
    <x v="8047"/>
    <s v="Cadastro de FMRS              "/>
    <m/>
    <x v="0"/>
  </r>
  <r>
    <x v="8048"/>
    <s v="Acondics. FMR                 "/>
    <m/>
    <x v="1"/>
  </r>
  <r>
    <x v="8049"/>
    <s v="Responsáveis FMR              "/>
    <m/>
    <x v="0"/>
  </r>
  <r>
    <x v="8050"/>
    <s v="Hist. Cadastro de FMRS        "/>
    <m/>
    <x v="0"/>
  </r>
  <r>
    <x v="8051"/>
    <s v="Hist. Acondics. FMR           "/>
    <m/>
    <x v="0"/>
  </r>
  <r>
    <x v="8052"/>
    <s v="Hist. Responsáveis FMR        "/>
    <m/>
    <x v="0"/>
  </r>
  <r>
    <x v="8053"/>
    <s v="Composição de carga           "/>
    <m/>
    <x v="0"/>
  </r>
  <r>
    <x v="8054"/>
    <s v="Itens da Composição da Carga  "/>
    <m/>
    <x v="0"/>
  </r>
  <r>
    <x v="8055"/>
    <s v="Veículos Composição Carga     "/>
    <m/>
    <x v="0"/>
  </r>
  <r>
    <x v="8056"/>
    <s v="Complemento Transportadora    "/>
    <m/>
    <x v="0"/>
  </r>
  <r>
    <x v="8057"/>
    <s v="Veículos Transp. Resíduos     "/>
    <m/>
    <x v="0"/>
  </r>
  <r>
    <x v="8058"/>
    <s v="Variáveis dos Objetivos e Meta"/>
    <m/>
    <x v="0"/>
  </r>
  <r>
    <x v="8059"/>
    <s v="Resultados das Variáveis      "/>
    <m/>
    <x v="0"/>
  </r>
  <r>
    <x v="8060"/>
    <s v="Fórmulas para Obj. e Metas    "/>
    <m/>
    <x v="0"/>
  </r>
  <r>
    <x v="8061"/>
    <s v="PAE x Equipamentos            "/>
    <m/>
    <x v="1"/>
  </r>
  <r>
    <x v="8062"/>
    <s v="Cadastro de Revisoes          "/>
    <m/>
    <x v="0"/>
  </r>
  <r>
    <x v="8063"/>
    <s v="Características do Local de At"/>
    <m/>
    <x v="0"/>
  </r>
  <r>
    <x v="8064"/>
    <s v="Habilidades do Posto          "/>
    <m/>
    <x v="0"/>
  </r>
  <r>
    <x v="8065"/>
    <s v="Característica do Atendente   "/>
    <m/>
    <x v="0"/>
  </r>
  <r>
    <x v="8066"/>
    <s v="Integraçao agenda x RH        "/>
    <m/>
    <x v="0"/>
  </r>
  <r>
    <x v="8067"/>
    <s v="Escala                        "/>
    <m/>
    <x v="0"/>
  </r>
  <r>
    <x v="8068"/>
    <s v="Configuração da escala efetivo"/>
    <m/>
    <x v="0"/>
  </r>
  <r>
    <x v="8069"/>
    <s v="Excecoes do Posto             "/>
    <m/>
    <x v="0"/>
  </r>
  <r>
    <x v="8070"/>
    <s v="Cadastro de Armas             "/>
    <m/>
    <x v="1"/>
  </r>
  <r>
    <x v="8071"/>
    <s v="Cadastro de Colete            "/>
    <m/>
    <x v="1"/>
  </r>
  <r>
    <x v="8072"/>
    <s v="Cadastro de Munições          "/>
    <m/>
    <x v="1"/>
  </r>
  <r>
    <x v="8073"/>
    <s v="Cadastro de Ocorrências       "/>
    <m/>
    <x v="1"/>
  </r>
  <r>
    <x v="8074"/>
    <s v="Ocorrencias - Funcionários    "/>
    <m/>
    <x v="1"/>
  </r>
  <r>
    <x v="8075"/>
    <s v="Ocorrencia - Arma             "/>
    <m/>
    <x v="1"/>
  </r>
  <r>
    <x v="8076"/>
    <s v="Ocorrência - Pessoas          "/>
    <m/>
    <x v="0"/>
  </r>
  <r>
    <x v="8077"/>
    <s v="Histórico de Requisitos       "/>
    <m/>
    <x v="0"/>
  </r>
  <r>
    <x v="8078"/>
    <s v="Certificadores                "/>
    <m/>
    <x v="0"/>
  </r>
  <r>
    <x v="8079"/>
    <s v="Corpo Receptor                "/>
    <m/>
    <x v="0"/>
  </r>
  <r>
    <x v="8080"/>
    <s v="Monitoram. Efluentes Liquidos "/>
    <m/>
    <x v="0"/>
  </r>
  <r>
    <x v="8081"/>
    <s v="Poluentes Gerados Efluen. Liq."/>
    <m/>
    <x v="0"/>
  </r>
  <r>
    <x v="8082"/>
    <s v="Fontes Energéticas            "/>
    <m/>
    <x v="0"/>
  </r>
  <r>
    <x v="8083"/>
    <s v="Fontes Poluídoras             "/>
    <m/>
    <x v="0"/>
  </r>
  <r>
    <x v="8084"/>
    <s v="Equipamentos de Controle      "/>
    <m/>
    <x v="0"/>
  </r>
  <r>
    <x v="8085"/>
    <s v="Poluentes                     "/>
    <m/>
    <x v="0"/>
  </r>
  <r>
    <x v="8086"/>
    <s v="Unidades Poluídoras           "/>
    <m/>
    <x v="0"/>
  </r>
  <r>
    <x v="8087"/>
    <s v="Ocorrências de Poluentes      "/>
    <m/>
    <x v="0"/>
  </r>
  <r>
    <x v="8088"/>
    <s v="Cadastro Agropesca/Prodlist   "/>
    <m/>
    <x v="0"/>
  </r>
  <r>
    <x v="8089"/>
    <s v="CONTRATOS                     "/>
    <m/>
    <x v="1"/>
  </r>
  <r>
    <x v="8090"/>
    <s v="CADASTRO DE CAMINHOES         "/>
    <m/>
    <x v="0"/>
  </r>
  <r>
    <x v="8091"/>
    <s v="Produtos Agropesca/Prodlist   "/>
    <m/>
    <x v="1"/>
  </r>
  <r>
    <x v="8092"/>
    <s v="Historico de Residuos         "/>
    <m/>
    <x v="0"/>
  </r>
  <r>
    <x v="8093"/>
    <s v="Lista de Destinatários        "/>
    <m/>
    <x v="0"/>
  </r>
  <r>
    <x v="8094"/>
    <s v="Configuração de Eventos       "/>
    <m/>
    <x v="0"/>
  </r>
  <r>
    <x v="8095"/>
    <s v="Local Interno                 "/>
    <m/>
    <x v="0"/>
  </r>
  <r>
    <x v="8096"/>
    <s v="Ocorrência - Colete           "/>
    <m/>
    <x v="1"/>
  </r>
  <r>
    <x v="8097"/>
    <s v="Ocorrência - Munição          "/>
    <m/>
    <x v="1"/>
  </r>
  <r>
    <x v="8098"/>
    <s v="Manutenção de Armamentos      "/>
    <m/>
    <x v="0"/>
  </r>
  <r>
    <x v="8099"/>
    <s v="Cobrança Locação Equipamento  "/>
    <m/>
    <x v="0"/>
  </r>
  <r>
    <x v="8100"/>
    <s v="Mov. Equip. Locação           "/>
    <m/>
    <x v="1"/>
  </r>
  <r>
    <x v="8101"/>
    <s v="Relac. Eventos X Destinatarios"/>
    <m/>
    <x v="0"/>
  </r>
  <r>
    <x v="8102"/>
    <s v="Kit para Locação              "/>
    <m/>
    <x v="0"/>
  </r>
  <r>
    <x v="8103"/>
    <s v="Composição de carga           "/>
    <m/>
    <x v="0"/>
  </r>
  <r>
    <x v="8104"/>
    <s v="COEFICIENTE POLUENTE POR RESID"/>
    <m/>
    <x v="0"/>
  </r>
  <r>
    <x v="8105"/>
    <s v="MONITORAMENTO DO RESÍDUO      "/>
    <m/>
    <x v="0"/>
  </r>
  <r>
    <x v="8106"/>
    <s v="Itens da Composição da Carga  "/>
    <m/>
    <x v="0"/>
  </r>
  <r>
    <x v="8107"/>
    <s v="Veiculos do Manifesto         "/>
    <m/>
    <x v="0"/>
  </r>
  <r>
    <x v="8108"/>
    <s v="Cadastro de FMRS              "/>
    <m/>
    <x v="1"/>
  </r>
  <r>
    <x v="8109"/>
    <s v="Responsáveis FMR              "/>
    <m/>
    <x v="0"/>
  </r>
  <r>
    <x v="8110"/>
    <s v="Pontos de Coleta              "/>
    <m/>
    <x v="0"/>
  </r>
  <r>
    <x v="8111"/>
    <s v="Acondics. FMR                 "/>
    <m/>
    <x v="0"/>
  </r>
  <r>
    <x v="8112"/>
    <s v="Hist. Cadastro de FMRS        "/>
    <m/>
    <x v="0"/>
  </r>
  <r>
    <x v="8113"/>
    <s v="Hist. Acondics. FMR           "/>
    <m/>
    <x v="0"/>
  </r>
  <r>
    <x v="8114"/>
    <s v="Hist. Responsáveis FMR        "/>
    <m/>
    <x v="0"/>
  </r>
  <r>
    <x v="8115"/>
    <s v="Cod. Ibama                    "/>
    <m/>
    <x v="0"/>
  </r>
  <r>
    <x v="8116"/>
    <s v="Cadastro de Cavalo            "/>
    <m/>
    <x v="0"/>
  </r>
  <r>
    <x v="8117"/>
    <s v="Cadastro de Carretas          "/>
    <m/>
    <x v="0"/>
  </r>
  <r>
    <x v="8118"/>
    <s v="RECURSOS HUMANOS              "/>
    <m/>
    <x v="1"/>
  </r>
  <r>
    <x v="8119"/>
    <s v="MATERIAIS DE IMPLANTAÇÃO      "/>
    <m/>
    <x v="1"/>
  </r>
  <r>
    <x v="8120"/>
    <s v="MATERIAIS DE CONSUMO          "/>
    <m/>
    <x v="1"/>
  </r>
  <r>
    <x v="8121"/>
    <s v="LOCAÇÃO DE EQUIPAMENTOS       "/>
    <m/>
    <x v="1"/>
  </r>
  <r>
    <x v="8122"/>
    <s v="Orçamento de Serviços         "/>
    <m/>
    <x v="1"/>
  </r>
  <r>
    <x v="8123"/>
    <s v="Log eventos de envios alertas "/>
    <m/>
    <x v="0"/>
  </r>
  <r>
    <x v="8124"/>
    <s v="Orçamento Serviços x Proposta "/>
    <m/>
    <x v="1"/>
  </r>
  <r>
    <x v="8125"/>
    <s v="Itens log alertas de eventos  "/>
    <m/>
    <x v="0"/>
  </r>
  <r>
    <x v="8126"/>
    <s v="Resp. Local Interno           "/>
    <m/>
    <x v="0"/>
  </r>
  <r>
    <x v="8127"/>
    <s v="ITENS DE MOVIMENTAÇÃO – ARMAS "/>
    <m/>
    <x v="1"/>
  </r>
  <r>
    <x v="8128"/>
    <s v="HISTORICO MOVIMENTAÇÃO MUNIÇÃO"/>
    <m/>
    <x v="1"/>
  </r>
  <r>
    <x v="8129"/>
    <s v="Movimentação                  "/>
    <m/>
    <x v="1"/>
  </r>
  <r>
    <x v="8130"/>
    <s v="Responsaveis Movimentação     "/>
    <m/>
    <x v="1"/>
  </r>
  <r>
    <x v="8131"/>
    <s v="Apontamento Matrl. Operacional"/>
    <m/>
    <x v="0"/>
  </r>
  <r>
    <x v="8132"/>
    <s v="Apont. Materiais de Consumo   "/>
    <m/>
    <x v="0"/>
  </r>
  <r>
    <x v="8133"/>
    <s v="VLR EXTRA X MOTIVO MANUTENCAO "/>
    <m/>
    <x v="0"/>
  </r>
  <r>
    <x v="8134"/>
    <s v="Apuração - Cabeçalho          "/>
    <m/>
    <x v="0"/>
  </r>
  <r>
    <x v="8135"/>
    <s v="Item Apuração - Rec. Humanos  "/>
    <m/>
    <x v="0"/>
  </r>
  <r>
    <x v="8136"/>
    <s v="ITEM APURACAO–MAT. IMPLANTACAO"/>
    <m/>
    <x v="0"/>
  </r>
  <r>
    <x v="8137"/>
    <s v="ITEM APURACAO–MAT. CONSUMO    "/>
    <m/>
    <x v="0"/>
  </r>
  <r>
    <x v="8138"/>
    <s v="ITEM APURACAO–LOC. EQUIPAMENTO"/>
    <m/>
    <x v="0"/>
  </r>
  <r>
    <x v="8139"/>
    <s v="Fórmula                       "/>
    <m/>
    <x v="0"/>
  </r>
  <r>
    <x v="8140"/>
    <s v="Perigos                       "/>
    <m/>
    <x v="0"/>
  </r>
  <r>
    <x v="8141"/>
    <s v="Critérios de Aval do Perigo   "/>
    <m/>
    <x v="0"/>
  </r>
  <r>
    <x v="8142"/>
    <s v="Opção de Avaliação do Perigo  "/>
    <m/>
    <x v="0"/>
  </r>
  <r>
    <x v="8143"/>
    <s v="Classes                       "/>
    <m/>
    <x v="0"/>
  </r>
  <r>
    <x v="8144"/>
    <s v="Avaliação x Perigo            "/>
    <m/>
    <x v="0"/>
  </r>
  <r>
    <x v="8145"/>
    <s v="Resultado Avaliação           "/>
    <m/>
    <x v="0"/>
  </r>
  <r>
    <x v="8146"/>
    <s v="Avaliação x Perigo            "/>
    <m/>
    <x v="0"/>
  </r>
  <r>
    <x v="8147"/>
    <s v="Dano                          "/>
    <m/>
    <x v="0"/>
  </r>
  <r>
    <x v="8148"/>
    <s v="Perigo x Área                 "/>
    <m/>
    <x v="0"/>
  </r>
  <r>
    <x v="8149"/>
    <s v="Requisitos do Dano            "/>
    <m/>
    <x v="0"/>
  </r>
  <r>
    <x v="8150"/>
    <s v="Perigo x Requisito            "/>
    <m/>
    <x v="0"/>
  </r>
  <r>
    <x v="8151"/>
    <s v="Pessoas Expostas ao Dano      "/>
    <m/>
    <x v="0"/>
  </r>
  <r>
    <x v="8152"/>
    <s v="Histórico Avaliações          "/>
    <m/>
    <x v="0"/>
  </r>
  <r>
    <x v="8153"/>
    <s v="Histórico Critérios Avaliação "/>
    <m/>
    <x v="0"/>
  </r>
  <r>
    <x v="8154"/>
    <s v="Planos de Ação da Análise     "/>
    <m/>
    <x v="0"/>
  </r>
  <r>
    <x v="8155"/>
    <s v="Planos Emergenciais da Análise"/>
    <m/>
    <x v="0"/>
  </r>
  <r>
    <x v="8156"/>
    <s v="Objetivos da Análise          "/>
    <m/>
    <x v="0"/>
  </r>
  <r>
    <x v="8157"/>
    <s v="Monitoramentos da Análise     "/>
    <m/>
    <x v="0"/>
  </r>
  <r>
    <x v="8158"/>
    <s v="Hist. Planos de Ação da Anális"/>
    <m/>
    <x v="0"/>
  </r>
  <r>
    <x v="8159"/>
    <s v="Hist. Planos Emergenciais da A"/>
    <m/>
    <x v="0"/>
  </r>
  <r>
    <x v="8160"/>
    <s v="Hist. Objetivos da Análise    "/>
    <m/>
    <x v="0"/>
  </r>
  <r>
    <x v="8161"/>
    <s v="Hist. Monitoramentos da Anális"/>
    <m/>
    <x v="0"/>
  </r>
  <r>
    <x v="8162"/>
    <s v="Resultado Avaliação Fórmula   "/>
    <m/>
    <x v="0"/>
  </r>
  <r>
    <x v="8163"/>
    <s v="Hist.Res. Avaliação Fórmula   "/>
    <m/>
    <x v="0"/>
  </r>
  <r>
    <x v="8164"/>
    <s v="Revisões                    "/>
    <m/>
    <x v="0"/>
  </r>
  <r>
    <x v="8165"/>
    <s v="Requisição de Equipamentos    "/>
    <m/>
    <x v="0"/>
  </r>
  <r>
    <x v="8166"/>
    <s v="Itens Requeridos              "/>
    <m/>
    <x v="0"/>
  </r>
  <r>
    <x v="8167"/>
    <s v="Area de Supervisao            "/>
    <m/>
    <x v="0"/>
  </r>
  <r>
    <x v="8168"/>
    <s v="Apontamento por valor         "/>
    <m/>
    <x v="0"/>
  </r>
  <r>
    <x v="8169"/>
    <s v="Curso do local de atendimento "/>
    <m/>
    <x v="0"/>
  </r>
  <r>
    <x v="8170"/>
    <s v="Cobertuta para escala         "/>
    <m/>
    <x v="0"/>
  </r>
  <r>
    <x v="8171"/>
    <s v="Configuração escala cobertura "/>
    <m/>
    <x v="0"/>
  </r>
  <r>
    <x v="8172"/>
    <s v="Rel. Escala x Func. Efetivo   "/>
    <m/>
    <x v="0"/>
  </r>
  <r>
    <x v="8173"/>
    <s v="Rel. Escala x Func. Cobertura "/>
    <m/>
    <x v="0"/>
  </r>
  <r>
    <x v="8174"/>
    <s v="Destinos Padrões              "/>
    <m/>
    <x v="0"/>
  </r>
  <r>
    <x v="8175"/>
    <s v="Rotas de Coleta               "/>
    <m/>
    <x v="0"/>
  </r>
  <r>
    <x v="8176"/>
    <s v="Pontos Coleta por Rota        "/>
    <m/>
    <x v="0"/>
  </r>
  <r>
    <x v="8177"/>
    <s v="Disposição Final de Resíduos  "/>
    <m/>
    <x v="0"/>
  </r>
  <r>
    <x v="8178"/>
    <s v="Itens Disposição Final de Res."/>
    <m/>
    <x v="0"/>
  </r>
  <r>
    <x v="8179"/>
    <s v="PERMISSÕES                    "/>
    <m/>
    <x v="0"/>
  </r>
  <r>
    <x v="8180"/>
    <s v="FUNCIONÁRIOS DA PERMISSÃO     "/>
    <m/>
    <x v="0"/>
  </r>
  <r>
    <x v="8181"/>
    <s v="RISCOS DA PERMISSÃO           "/>
    <m/>
    <x v="0"/>
  </r>
  <r>
    <x v="8182"/>
    <s v="EPI'S DA PERMISSÃO            "/>
    <m/>
    <x v="1"/>
  </r>
  <r>
    <x v="8183"/>
    <s v="EQUIPAMENTOS DA PERMISSÃO     "/>
    <m/>
    <x v="0"/>
  </r>
  <r>
    <x v="8184"/>
    <s v="CHECK-LIST DA PERMISSÃO       "/>
    <m/>
    <x v="0"/>
  </r>
  <r>
    <x v="8185"/>
    <s v="CONTATOS EXTERNOS DA PERMISSÃO"/>
    <m/>
    <x v="0"/>
  </r>
  <r>
    <x v="8186"/>
    <s v="Radiação de Fuga              "/>
    <m/>
    <x v="0"/>
  </r>
  <r>
    <x v="8187"/>
    <s v="Relacionamento Quest. P. Ação "/>
    <m/>
    <x v="0"/>
  </r>
  <r>
    <x v="8188"/>
    <s v="Laudo X Equipamentos Radioativ"/>
    <m/>
    <x v="0"/>
  </r>
  <r>
    <x v="8189"/>
    <s v="Laudo X Prog. Saúde           "/>
    <m/>
    <x v="0"/>
  </r>
  <r>
    <x v="8190"/>
    <s v="Questionário Químico          "/>
    <m/>
    <x v="0"/>
  </r>
  <r>
    <x v="8191"/>
    <s v="Questionário Químico X Pergunt"/>
    <m/>
    <x v="0"/>
  </r>
  <r>
    <x v="8192"/>
    <s v="Respostas Questionário Quimico"/>
    <m/>
    <x v="0"/>
  </r>
  <r>
    <x v="8193"/>
    <s v="Laudo X Plano Emergencial     "/>
    <m/>
    <x v="0"/>
  </r>
  <r>
    <x v="8194"/>
    <s v="Laudo X Quest. Prod. Químico  "/>
    <m/>
    <x v="0"/>
  </r>
  <r>
    <x v="8195"/>
    <s v="Laudo X Família Equipamentos  "/>
    <m/>
    <x v="0"/>
  </r>
  <r>
    <x v="8196"/>
    <s v="CAI                           "/>
    <m/>
    <x v="0"/>
  </r>
  <r>
    <x v="8197"/>
    <s v="Ambientes Fisicos Inspec.     "/>
    <m/>
    <x v="0"/>
  </r>
  <r>
    <x v="8198"/>
    <s v="CAI X Equipamentos            "/>
    <m/>
    <x v="0"/>
  </r>
  <r>
    <x v="8199"/>
    <s v="EPI x Tarefa                  "/>
    <m/>
    <x v="1"/>
  </r>
  <r>
    <x v="8200"/>
    <s v="Cadastro CNES                 "/>
    <m/>
    <x v="0"/>
  </r>
  <r>
    <x v="8201"/>
    <s v="Log de Check-In               "/>
    <m/>
    <x v="0"/>
  </r>
  <r>
    <x v="8202"/>
    <s v="Grupo e Usuários              "/>
    <m/>
    <x v="0"/>
  </r>
  <r>
    <x v="8203"/>
    <s v="Ocorrencias - Frear           "/>
    <m/>
    <x v="0"/>
  </r>
  <r>
    <x v="8204"/>
    <s v="Detalhe da Apuração/Medição   "/>
    <m/>
    <x v="0"/>
  </r>
  <r>
    <x v="8205"/>
    <s v="Tipo de Disciplina            "/>
    <m/>
    <x v="0"/>
  </r>
  <r>
    <x v="8206"/>
    <s v="Regra  Aplicação de Disciplina"/>
    <m/>
    <x v="0"/>
  </r>
  <r>
    <x v="8207"/>
    <s v="Motivos para Disciplina       "/>
    <m/>
    <x v="0"/>
  </r>
  <r>
    <x v="8208"/>
    <s v="Inclusão de Disciplinas       "/>
    <m/>
    <x v="0"/>
  </r>
  <r>
    <x v="8209"/>
    <s v="Processo de Disciplina        "/>
    <m/>
    <x v="0"/>
  </r>
  <r>
    <x v="8210"/>
    <s v="Pontuação Mérito Disciplinar  "/>
    <m/>
    <x v="0"/>
  </r>
  <r>
    <x v="8211"/>
    <s v="Gestão de Investigação        "/>
    <m/>
    <x v="0"/>
  </r>
  <r>
    <x v="8212"/>
    <s v="Motivo da Ocorrência          "/>
    <m/>
    <x v="0"/>
  </r>
  <r>
    <x v="8213"/>
    <s v="Processo de Investigação      "/>
    <m/>
    <x v="0"/>
  </r>
  <r>
    <x v="8214"/>
    <s v="Filtros Mesa Operacional      "/>
    <m/>
    <x v="0"/>
  </r>
  <r>
    <x v="8215"/>
    <s v="Relac. Func. Exposto a Risco  "/>
    <m/>
    <x v="0"/>
  </r>
  <r>
    <x v="8216"/>
    <s v="Resp. Questionário - Cabeçalho"/>
    <m/>
    <x v="0"/>
  </r>
  <r>
    <x v="8217"/>
    <s v="Questionário ( novo )         "/>
    <m/>
    <x v="0"/>
  </r>
  <r>
    <x v="8218"/>
    <s v="Questões do Quest. ( novo )   "/>
    <m/>
    <x v="0"/>
  </r>
  <r>
    <x v="8219"/>
    <s v="Grupo de Perguntas ( novo )   "/>
    <m/>
    <x v="0"/>
  </r>
  <r>
    <x v="8220"/>
    <s v="Resp. do Questionário - Resp. "/>
    <m/>
    <x v="0"/>
  </r>
  <r>
    <x v="8221"/>
    <s v="Desempenho da Fórmula         "/>
    <m/>
    <x v="0"/>
  </r>
  <r>
    <x v="8222"/>
    <s v="Servicos                      "/>
    <m/>
    <x v="0"/>
  </r>
  <r>
    <x v="8223"/>
    <s v="Produto Químico x EPIs        "/>
    <m/>
    <x v="1"/>
  </r>
  <r>
    <x v="8224"/>
    <s v="Laudo x Requisitos            "/>
    <m/>
    <x v="0"/>
  </r>
  <r>
    <x v="8225"/>
    <s v="Produto Químico               "/>
    <m/>
    <x v="1"/>
  </r>
  <r>
    <x v="8226"/>
    <s v="Agentes x Produtos Químicos   "/>
    <m/>
    <x v="0"/>
  </r>
  <r>
    <x v="8227"/>
    <s v="Riscos x Produtos Químicos    "/>
    <m/>
    <x v="0"/>
  </r>
  <r>
    <x v="8228"/>
    <s v="Requisitos x Treinamentos     "/>
    <m/>
    <x v="0"/>
  </r>
  <r>
    <x v="8229"/>
    <s v="Risco x Medida de Controle    "/>
    <m/>
    <x v="0"/>
  </r>
  <r>
    <x v="8230"/>
    <s v="Laudos x Plano Emergencial    "/>
    <m/>
    <x v="0"/>
  </r>
  <r>
    <x v="8231"/>
    <s v="Opções Check-list da Simulação"/>
    <m/>
    <x v="0"/>
  </r>
  <r>
    <x v="8232"/>
    <s v="Histórico dos Checklist Execut"/>
    <m/>
    <x v="0"/>
  </r>
  <r>
    <x v="8233"/>
    <s v="Processos da Ocorrência PAE   "/>
    <m/>
    <x v="0"/>
  </r>
  <r>
    <x v="8234"/>
    <s v="Plano de Atendimento Emergenci"/>
    <m/>
    <x v="0"/>
  </r>
  <r>
    <x v="8235"/>
    <s v="Processos do PAE              "/>
    <m/>
    <x v="0"/>
  </r>
  <r>
    <x v="8236"/>
    <s v="Checklist do PAE              "/>
    <m/>
    <x v="0"/>
  </r>
  <r>
    <x v="8237"/>
    <s v="Opções do Checklist do PAE    "/>
    <m/>
    <x v="0"/>
  </r>
  <r>
    <x v="8238"/>
    <s v="Simulações do PAE             "/>
    <m/>
    <x v="0"/>
  </r>
  <r>
    <x v="8239"/>
    <s v="Checklist da Simulação do PAE "/>
    <m/>
    <x v="0"/>
  </r>
  <r>
    <x v="8240"/>
    <s v="Plano de Simulação PAE        "/>
    <m/>
    <x v="0"/>
  </r>
  <r>
    <x v="8241"/>
    <s v="Ordem do Plano de Simulação PA"/>
    <m/>
    <x v="0"/>
  </r>
  <r>
    <x v="8242"/>
    <s v="Ações do PAE                  "/>
    <m/>
    <x v="0"/>
  </r>
  <r>
    <x v="8243"/>
    <s v="Participantes do PAE          "/>
    <m/>
    <x v="0"/>
  </r>
  <r>
    <x v="8244"/>
    <s v="Checklist do PAE Executado    "/>
    <m/>
    <x v="0"/>
  </r>
  <r>
    <x v="8245"/>
    <s v="Opções do Checklist Execut    "/>
    <m/>
    <x v="0"/>
  </r>
  <r>
    <x v="8246"/>
    <s v="Contatos Externos PAE         "/>
    <m/>
    <x v="0"/>
  </r>
  <r>
    <x v="8247"/>
    <s v="Ocorrência do PAE             "/>
    <m/>
    <x v="0"/>
  </r>
  <r>
    <x v="8248"/>
    <s v="Avisos de Ocorrência PAE      "/>
    <m/>
    <x v="0"/>
  </r>
  <r>
    <x v="8249"/>
    <s v="Resíduos Gerados              "/>
    <m/>
    <x v="1"/>
  </r>
  <r>
    <x v="8250"/>
    <s v="GRUPO DE PERGUNTAS            "/>
    <m/>
    <x v="0"/>
  </r>
  <r>
    <x v="8251"/>
    <s v="VIVENCIAS X FASES DA OBRA     "/>
    <m/>
    <x v="0"/>
  </r>
  <r>
    <x v="8252"/>
    <s v="EQUIPAMENTOS X FASES DA OBRA  "/>
    <m/>
    <x v="0"/>
  </r>
  <r>
    <x v="8253"/>
    <s v="EPC'S X FASES DA OBRA         "/>
    <m/>
    <x v="0"/>
  </r>
  <r>
    <x v="8254"/>
    <s v="EVENTOS DA INSPECAO           "/>
    <m/>
    <x v="0"/>
  </r>
  <r>
    <x v="8255"/>
    <s v="EVENTOS DA ORDEM INSPECAO     "/>
    <m/>
    <x v="0"/>
  </r>
  <r>
    <x v="8256"/>
    <s v="TIPO INSPECAO X EVENTOS       "/>
    <m/>
    <x v="0"/>
  </r>
  <r>
    <x v="8257"/>
    <s v="ENCAMINHAMENTO AO ESPECIALISTA"/>
    <m/>
    <x v="0"/>
  </r>
  <r>
    <x v="8258"/>
    <s v="Responsável Comissão Eleitoral"/>
    <m/>
    <x v="0"/>
  </r>
  <r>
    <x v="8259"/>
    <s v="INTERVALO CID                 "/>
    <m/>
    <x v="0"/>
  </r>
  <r>
    <x v="8260"/>
    <s v="CNAE X INTERVALO CID          "/>
    <m/>
    <x v="0"/>
  </r>
  <r>
    <x v="8261"/>
    <s v="Exames Por ASO                "/>
    <m/>
    <x v="0"/>
  </r>
  <r>
    <x v="8262"/>
    <s v="Contatos Externos Avisados    "/>
    <m/>
    <x v="0"/>
  </r>
  <r>
    <x v="8263"/>
    <s v="Tarefas por Candidato         "/>
    <m/>
    <x v="0"/>
  </r>
  <r>
    <x v="8264"/>
    <s v="DIGITAIS (BIOMETRIA)          "/>
    <m/>
    <x v="0"/>
  </r>
  <r>
    <x v="8265"/>
    <s v="Vacina x Centro de Custo      "/>
    <m/>
    <x v="0"/>
  </r>
  <r>
    <x v="8266"/>
    <s v="Vacina x Função               "/>
    <m/>
    <x v="0"/>
  </r>
  <r>
    <x v="8267"/>
    <s v="Vacina x Funcionário          "/>
    <m/>
    <x v="0"/>
  </r>
  <r>
    <x v="8268"/>
    <s v="CID complementar para Atestado"/>
    <m/>
    <x v="0"/>
  </r>
  <r>
    <x v="8269"/>
    <s v="CID complementar diagnostico  "/>
    <m/>
    <x v="0"/>
  </r>
  <r>
    <x v="8270"/>
    <s v="CID complementar para Acidente"/>
    <m/>
    <x v="0"/>
  </r>
  <r>
    <x v="8271"/>
    <s v="Brigada                       "/>
    <m/>
    <x v="0"/>
  </r>
  <r>
    <x v="8272"/>
    <s v="Brigada x Componentes         "/>
    <m/>
    <x v="0"/>
  </r>
  <r>
    <x v="8273"/>
    <s v="Brigada x Exames              "/>
    <m/>
    <x v="0"/>
  </r>
  <r>
    <x v="8274"/>
    <s v="Brigada x Treinamento         "/>
    <m/>
    <x v="0"/>
  </r>
  <r>
    <x v="8275"/>
    <s v="Retrições MDT                 "/>
    <m/>
    <x v="0"/>
  </r>
  <r>
    <x v="8276"/>
    <s v="Agenda Reuniões Brigada       "/>
    <m/>
    <x v="0"/>
  </r>
  <r>
    <x v="8277"/>
    <s v="Participantes                 "/>
    <m/>
    <x v="0"/>
  </r>
  <r>
    <x v="8278"/>
    <s v="Conjuntos Hidráulicos         "/>
    <m/>
    <x v="0"/>
  </r>
  <r>
    <x v="8279"/>
    <s v="Família Inspeção              "/>
    <m/>
    <x v="0"/>
  </r>
  <r>
    <x v="8280"/>
    <s v="Funções da Brigada            "/>
    <m/>
    <x v="0"/>
  </r>
  <r>
    <x v="8281"/>
    <s v="Retorno da Ocorrência PAE     "/>
    <m/>
    <x v="0"/>
  </r>
  <r>
    <x v="8282"/>
    <s v="Opções de Retorno             "/>
    <m/>
    <x v="0"/>
  </r>
  <r>
    <x v="8283"/>
    <s v="Envolvidos na Ocorrência PAE  "/>
    <m/>
    <x v="0"/>
  </r>
  <r>
    <x v="8284"/>
    <s v="LOG Proc. Exec. - MDTA995     "/>
    <m/>
    <x v="0"/>
  </r>
  <r>
    <x v="8285"/>
    <s v="Grupo de EPIs                 "/>
    <m/>
    <x v="1"/>
  </r>
  <r>
    <x v="8286"/>
    <s v="Atendimento de Enfermagem     "/>
    <m/>
    <x v="0"/>
  </r>
  <r>
    <x v="8287"/>
    <s v="Vacinas                       "/>
    <m/>
    <x v="0"/>
  </r>
  <r>
    <x v="8288"/>
    <s v="Calendário de Vacinação       "/>
    <m/>
    <x v="0"/>
  </r>
  <r>
    <x v="8289"/>
    <s v="Itens do Calendário Vacinação "/>
    <m/>
    <x v="0"/>
  </r>
  <r>
    <x v="8290"/>
    <s v="Vacinas do Funcionário        "/>
    <m/>
    <x v="0"/>
  </r>
  <r>
    <x v="8291"/>
    <s v="Extintores                    "/>
    <m/>
    <x v="0"/>
  </r>
  <r>
    <x v="8292"/>
    <s v="Tipo de Inspeçao              "/>
    <m/>
    <x v="0"/>
  </r>
  <r>
    <x v="8293"/>
    <s v="Plano de Inspeçao             "/>
    <m/>
    <x v="0"/>
  </r>
  <r>
    <x v="8294"/>
    <s v="Ordem de Inspeçao             "/>
    <m/>
    <x v="0"/>
  </r>
  <r>
    <x v="8295"/>
    <s v="Convocação de Vacinação       "/>
    <m/>
    <x v="0"/>
  </r>
  <r>
    <x v="8296"/>
    <s v="Grupo de Doenças (CID)        "/>
    <m/>
    <x v="0"/>
  </r>
  <r>
    <x v="8297"/>
    <s v="CADASTRO DA SIPAT             "/>
    <m/>
    <x v="0"/>
  </r>
  <r>
    <x v="8298"/>
    <s v="PROGRAMACAO DA SIPAT          "/>
    <m/>
    <x v="0"/>
  </r>
  <r>
    <x v="8299"/>
    <s v="AREAS DA CIPA                 "/>
    <m/>
    <x v="0"/>
  </r>
  <r>
    <x v="8300"/>
    <s v="LIMITES DE TOLERANCIA AGENTES "/>
    <m/>
    <x v="0"/>
  </r>
  <r>
    <x v="8301"/>
    <s v="OBRAS                         "/>
    <m/>
    <x v="0"/>
  </r>
  <r>
    <x v="8302"/>
    <s v="FASES DA OBRA                 "/>
    <m/>
    <x v="0"/>
  </r>
  <r>
    <x v="8303"/>
    <s v="AREAS DE VIVENCIA DA OBRA     "/>
    <m/>
    <x v="0"/>
  </r>
  <r>
    <x v="8304"/>
    <s v="ANEXOS DA OBRA                "/>
    <m/>
    <x v="0"/>
  </r>
  <r>
    <x v="8305"/>
    <s v="TAREFAS POR FASE              "/>
    <m/>
    <x v="0"/>
  </r>
  <r>
    <x v="8306"/>
    <s v="TIPOS DE OBRA                 "/>
    <m/>
    <x v="0"/>
  </r>
  <r>
    <x v="8307"/>
    <s v="EQUIPAMENTOS DA OBRA          "/>
    <m/>
    <x v="0"/>
  </r>
  <r>
    <x v="8308"/>
    <s v="AREAS DE VIVENCIA             "/>
    <m/>
    <x v="0"/>
  </r>
  <r>
    <x v="8309"/>
    <s v="Epi's Devolvidos              "/>
    <m/>
    <x v="1"/>
  </r>
  <r>
    <x v="8310"/>
    <s v="PROGRAMACAO ENTREGA DE EPI    "/>
    <m/>
    <x v="0"/>
  </r>
  <r>
    <x v="8311"/>
    <s v="ITENS PROGRAMACAO ENTREGA EPI "/>
    <m/>
    <x v="1"/>
  </r>
  <r>
    <x v="8312"/>
    <s v="FASES DE OBRA                 "/>
    <m/>
    <x v="0"/>
  </r>
  <r>
    <x v="8313"/>
    <s v="Ficha Médica                  "/>
    <m/>
    <x v="1"/>
  </r>
  <r>
    <x v="8314"/>
    <s v="Medicamentos                  "/>
    <m/>
    <x v="0"/>
  </r>
  <r>
    <x v="8315"/>
    <s v="Medicamentos Utilizados       "/>
    <m/>
    <x v="0"/>
  </r>
  <r>
    <x v="8316"/>
    <s v="Movimento Medicamentos        "/>
    <m/>
    <x v="0"/>
  </r>
  <r>
    <x v="8317"/>
    <s v="Exames                        "/>
    <m/>
    <x v="0"/>
  </r>
  <r>
    <x v="8318"/>
    <s v="Exames do Funcionário         "/>
    <m/>
    <x v="0"/>
  </r>
  <r>
    <x v="8319"/>
    <s v="Resultado Exame Quantitativo  "/>
    <m/>
    <x v="0"/>
  </r>
  <r>
    <x v="8320"/>
    <s v="Equipamento Avaliação         "/>
    <m/>
    <x v="0"/>
  </r>
  <r>
    <x v="8321"/>
    <s v="Normalidade Exame             "/>
    <m/>
    <x v="0"/>
  </r>
  <r>
    <x v="8322"/>
    <s v="Resultado Exame Auditivo      "/>
    <m/>
    <x v="0"/>
  </r>
  <r>
    <x v="8323"/>
    <s v="Agente                        "/>
    <m/>
    <x v="0"/>
  </r>
  <r>
    <x v="8324"/>
    <s v="Exames por Agente             "/>
    <m/>
    <x v="0"/>
  </r>
  <r>
    <x v="8325"/>
    <s v="Agentes Func Exposto Aso      "/>
    <m/>
    <x v="0"/>
  </r>
  <r>
    <x v="8326"/>
    <s v="Preço dos Exames              "/>
    <m/>
    <x v="0"/>
  </r>
  <r>
    <x v="8327"/>
    <s v="Restrições                    "/>
    <m/>
    <x v="0"/>
  </r>
  <r>
    <x v="8328"/>
    <s v="Restrições do Funcionário     "/>
    <m/>
    <x v="0"/>
  </r>
  <r>
    <x v="8329"/>
    <s v="Questionário                  "/>
    <m/>
    <x v="0"/>
  </r>
  <r>
    <x v="8330"/>
    <s v="Questões do Questionário      "/>
    <m/>
    <x v="0"/>
  </r>
  <r>
    <x v="8331"/>
    <s v="Questionário Funcionário      "/>
    <m/>
    <x v="0"/>
  </r>
  <r>
    <x v="8332"/>
    <s v="Agenda de Consultas Medicas   "/>
    <m/>
    <x v="1"/>
  </r>
  <r>
    <x v="8333"/>
    <s v="Usuários de Medic e Segur     "/>
    <m/>
    <x v="1"/>
  </r>
  <r>
    <x v="8334"/>
    <s v="Especialidade dos Usuários    "/>
    <m/>
    <x v="1"/>
  </r>
  <r>
    <x v="8335"/>
    <s v="Funcionários em Prog Especiais"/>
    <m/>
    <x v="0"/>
  </r>
  <r>
    <x v="8336"/>
    <s v="Programas de Saúde            "/>
    <m/>
    <x v="0"/>
  </r>
  <r>
    <x v="8337"/>
    <s v="Periodicidade Exames Clínicos "/>
    <m/>
    <x v="0"/>
  </r>
  <r>
    <x v="8338"/>
    <s v="CID                           "/>
    <m/>
    <x v="0"/>
  </r>
  <r>
    <x v="8339"/>
    <s v="Motivo Consulta               "/>
    <m/>
    <x v="0"/>
  </r>
  <r>
    <x v="8340"/>
    <s v="Diagnostico                   "/>
    <m/>
    <x v="1"/>
  </r>
  <r>
    <x v="8341"/>
    <s v="Resultado Exame               "/>
    <m/>
    <x v="0"/>
  </r>
  <r>
    <x v="8342"/>
    <s v="Param Gerar Convocação Exames "/>
    <m/>
    <x v="0"/>
  </r>
  <r>
    <x v="8343"/>
    <s v="Parâmetros do PCMSO           "/>
    <m/>
    <x v="0"/>
  </r>
  <r>
    <x v="8344"/>
    <s v="Riscos Aso                    "/>
    <m/>
    <x v="0"/>
  </r>
  <r>
    <x v="8345"/>
    <s v="Atestado Saúde Ocupacional    "/>
    <m/>
    <x v="1"/>
  </r>
  <r>
    <x v="8346"/>
    <s v="Termos Descritivos            "/>
    <m/>
    <x v="0"/>
  </r>
  <r>
    <x v="8347"/>
    <s v="Risco                         "/>
    <m/>
    <x v="1"/>
  </r>
  <r>
    <x v="8348"/>
    <s v="Param Geração Exames Risco    "/>
    <m/>
    <x v="0"/>
  </r>
  <r>
    <x v="8349"/>
    <s v="Exames por Risco              "/>
    <m/>
    <x v="0"/>
  </r>
  <r>
    <x v="8350"/>
    <s v="Fornecedores de EPI           "/>
    <m/>
    <x v="1"/>
  </r>
  <r>
    <x v="8351"/>
    <s v="Resultados Exames x Agente    "/>
    <m/>
    <x v="0"/>
  </r>
  <r>
    <x v="8352"/>
    <s v="Tarefas                       "/>
    <m/>
    <x v="0"/>
  </r>
  <r>
    <x v="8353"/>
    <s v="Tarefa Funcionário            "/>
    <m/>
    <x v="0"/>
  </r>
  <r>
    <x v="8354"/>
    <s v="Fonte Geradora de Risco       "/>
    <m/>
    <x v="0"/>
  </r>
  <r>
    <x v="8355"/>
    <s v="Exames por Programa Especial  "/>
    <m/>
    <x v="0"/>
  </r>
  <r>
    <x v="8356"/>
    <s v="Exames Gerais por Filial      "/>
    <m/>
    <x v="0"/>
  </r>
  <r>
    <x v="8357"/>
    <s v="Doenças do Funcionário        "/>
    <m/>
    <x v="0"/>
  </r>
  <r>
    <x v="8358"/>
    <s v="EPI por Função                "/>
    <m/>
    <x v="1"/>
  </r>
  <r>
    <x v="8359"/>
    <s v="Acidentes de Trabalho         "/>
    <m/>
    <x v="1"/>
  </r>
  <r>
    <x v="8360"/>
    <s v="Causas de Acidente            "/>
    <m/>
    <x v="0"/>
  </r>
  <r>
    <x v="8361"/>
    <s v="Ambiente Fisico de Risco      "/>
    <m/>
    <x v="0"/>
  </r>
  <r>
    <x v="8362"/>
    <s v="EPI Entregues Funcionários    "/>
    <m/>
    <x v="1"/>
  </r>
  <r>
    <x v="8363"/>
    <s v="Tipo de Acidente Trabalho     "/>
    <m/>
    <x v="0"/>
  </r>
  <r>
    <x v="8364"/>
    <s v="Objeto Gerador Acidente       "/>
    <m/>
    <x v="0"/>
  </r>
  <r>
    <x v="8365"/>
    <s v="Plano de Ação                 "/>
    <m/>
    <x v="0"/>
  </r>
  <r>
    <x v="8366"/>
    <s v="Plano de Ação por Risco       "/>
    <m/>
    <x v="0"/>
  </r>
  <r>
    <x v="8367"/>
    <s v="Riscos do Mapa de Risco       "/>
    <m/>
    <x v="0"/>
  </r>
  <r>
    <x v="8368"/>
    <s v="Objeto Causador de Acidente   "/>
    <m/>
    <x v="1"/>
  </r>
  <r>
    <x v="8369"/>
    <s v="Despesas do Acidente          "/>
    <m/>
    <x v="0"/>
  </r>
  <r>
    <x v="8370"/>
    <s v="Mandato                       "/>
    <m/>
    <x v="0"/>
  </r>
  <r>
    <x v="8371"/>
    <s v="Candidatos                    "/>
    <m/>
    <x v="0"/>
  </r>
  <r>
    <x v="8372"/>
    <s v="Emitentes de Atestados Médicos"/>
    <m/>
    <x v="0"/>
  </r>
  <r>
    <x v="8373"/>
    <s v="Componentes                   "/>
    <m/>
    <x v="0"/>
  </r>
  <r>
    <x v="8374"/>
    <s v="Agenda de Reuniões da CIPA    "/>
    <m/>
    <x v="0"/>
  </r>
  <r>
    <x v="8375"/>
    <s v="Participantes da Reunião CIPA "/>
    <m/>
    <x v="0"/>
  </r>
  <r>
    <x v="8376"/>
    <s v="Providências P/ Acidente CIPA "/>
    <m/>
    <x v="0"/>
  </r>
  <r>
    <x v="8377"/>
    <s v="Investigação Acidente         "/>
    <m/>
    <x v="0"/>
  </r>
  <r>
    <x v="8378"/>
    <s v="Plano de Ação do Mandato CIPA "/>
    <m/>
    <x v="0"/>
  </r>
  <r>
    <x v="8379"/>
    <s v="Agenda Eventos                "/>
    <m/>
    <x v="0"/>
  </r>
  <r>
    <x v="8380"/>
    <s v="EPI x Riscos                  "/>
    <m/>
    <x v="1"/>
  </r>
  <r>
    <x v="8381"/>
    <s v="Atestados Médicos             "/>
    <m/>
    <x v="1"/>
  </r>
  <r>
    <x v="8382"/>
    <s v="Investigação Causas Acidente  "/>
    <m/>
    <x v="0"/>
  </r>
  <r>
    <x v="8383"/>
    <s v="Laudos Ambientais             "/>
    <m/>
    <x v="0"/>
  </r>
  <r>
    <x v="8384"/>
    <s v="Laudos x Riscos               "/>
    <m/>
    <x v="0"/>
  </r>
  <r>
    <x v="8385"/>
    <s v="Laudos x Equipam Utilizados   "/>
    <m/>
    <x v="0"/>
  </r>
  <r>
    <x v="8386"/>
    <s v="Laudos x Medidas de Controle  "/>
    <m/>
    <x v="0"/>
  </r>
  <r>
    <x v="8387"/>
    <s v="Medidas de Controle           "/>
    <m/>
    <x v="0"/>
  </r>
  <r>
    <x v="8388"/>
    <s v="Locais Avaliados no Laudo     "/>
    <m/>
    <x v="0"/>
  </r>
  <r>
    <x v="8389"/>
    <s v="Questionário do Acidente      "/>
    <m/>
    <x v="0"/>
  </r>
  <r>
    <x v="8390"/>
    <s v="Ocorrências de Seguranca Trab "/>
    <m/>
    <x v="0"/>
  </r>
  <r>
    <x v="8391"/>
    <s v="Funcionário x Ocorr Seg Trab  "/>
    <m/>
    <x v="0"/>
  </r>
  <r>
    <x v="8392"/>
    <s v="EPC x Riscos                  "/>
    <m/>
    <x v="0"/>
  </r>
  <r>
    <x v="8393"/>
    <s v="Requisito x Necessidades      "/>
    <m/>
    <x v="0"/>
  </r>
  <r>
    <x v="8394"/>
    <s v="Ordens de Serviço INSS        "/>
    <m/>
    <x v="0"/>
  </r>
  <r>
    <x v="8395"/>
    <s v="Funcionários x Ordem Serviço  "/>
    <m/>
    <x v="0"/>
  </r>
  <r>
    <x v="8396"/>
    <s v="Laudo X Bem                   "/>
    <m/>
    <x v="0"/>
  </r>
  <r>
    <x v="8397"/>
    <s v="Atividades Economicas         "/>
    <m/>
    <x v="0"/>
  </r>
  <r>
    <x v="8398"/>
    <s v="Licença Maternidade           "/>
    <m/>
    <x v="0"/>
  </r>
  <r>
    <x v="8399"/>
    <s v="Especialidades Medica         "/>
    <m/>
    <x v="0"/>
  </r>
  <r>
    <x v="8400"/>
    <s v="EPI x Centro de Custo         "/>
    <m/>
    <x v="1"/>
  </r>
  <r>
    <x v="8401"/>
    <s v="Parte do Corpo Atingida       "/>
    <m/>
    <x v="0"/>
  </r>
  <r>
    <x v="8402"/>
    <s v="Natureza da Lesão             "/>
    <m/>
    <x v="0"/>
  </r>
  <r>
    <x v="8403"/>
    <s v="Grupo de Atividades Econômicas"/>
    <m/>
    <x v="0"/>
  </r>
  <r>
    <x v="8404"/>
    <s v="Exames por Função             "/>
    <m/>
    <x v="0"/>
  </r>
  <r>
    <x v="8405"/>
    <s v="Questionário do Laudo         "/>
    <m/>
    <x v="0"/>
  </r>
  <r>
    <x v="8406"/>
    <s v="Plano Ação do Laudo           "/>
    <m/>
    <x v="0"/>
  </r>
  <r>
    <x v="8407"/>
    <s v="Grupo de Contas E-mail        "/>
    <m/>
    <x v="0"/>
  </r>
  <r>
    <x v="8408"/>
    <s v="Opções da Etapa da Manutenção "/>
    <m/>
    <x v="0"/>
  </r>
  <r>
    <x v="8409"/>
    <s v="Opções da Etapa Padrão        "/>
    <m/>
    <x v="0"/>
  </r>
  <r>
    <x v="8410"/>
    <s v="Contrato mão-de-obra          "/>
    <m/>
    <x v="0"/>
  </r>
  <r>
    <x v="8411"/>
    <s v="Equipes de Manutenção         "/>
    <m/>
    <x v="0"/>
  </r>
  <r>
    <x v="8412"/>
    <s v="Tarefas da Manutenção Padrão  "/>
    <m/>
    <x v="0"/>
  </r>
  <r>
    <x v="8413"/>
    <s v="Bloqueio de Equipes           "/>
    <m/>
    <x v="0"/>
  </r>
  <r>
    <x v="8414"/>
    <s v="Tipos de Irregularidade       "/>
    <m/>
    <x v="0"/>
  </r>
  <r>
    <x v="8415"/>
    <s v="Ocorrências de Irregularidade "/>
    <m/>
    <x v="0"/>
  </r>
  <r>
    <x v="8416"/>
    <s v="Bens Padrão                   "/>
    <m/>
    <x v="1"/>
  </r>
  <r>
    <x v="8417"/>
    <s v="Etapas Genéricas              "/>
    <m/>
    <x v="0"/>
  </r>
  <r>
    <x v="8418"/>
    <s v="Detalhes do Bem Padrão        "/>
    <m/>
    <x v="0"/>
  </r>
  <r>
    <x v="8419"/>
    <s v="Opções da Etapa Genérica      "/>
    <m/>
    <x v="0"/>
  </r>
  <r>
    <x v="8420"/>
    <s v="Etapas do Bem Padrão          "/>
    <m/>
    <x v="0"/>
  </r>
  <r>
    <x v="8421"/>
    <s v="Segundo Contador do Bem       "/>
    <m/>
    <x v="1"/>
  </r>
  <r>
    <x v="8422"/>
    <s v="Manutenções Padrão            "/>
    <m/>
    <x v="0"/>
  </r>
  <r>
    <x v="8423"/>
    <s v="Detalhes da Manutenção Padrão "/>
    <m/>
    <x v="1"/>
  </r>
  <r>
    <x v="8424"/>
    <s v="Etapas da Manutenção Padrão   "/>
    <m/>
    <x v="0"/>
  </r>
  <r>
    <x v="8425"/>
    <s v="Segundo Contador da Manutenção"/>
    <m/>
    <x v="0"/>
  </r>
  <r>
    <x v="8426"/>
    <s v="Motivos                       "/>
    <m/>
    <x v="0"/>
  </r>
  <r>
    <x v="8427"/>
    <s v="Peças de Reposição Padrão     "/>
    <m/>
    <x v="1"/>
  </r>
  <r>
    <x v="8428"/>
    <s v="Motivos Atraso OS             "/>
    <m/>
    <x v="0"/>
  </r>
  <r>
    <x v="8429"/>
    <s v="Dependência Manutenção Padrão "/>
    <m/>
    <x v="0"/>
  </r>
  <r>
    <x v="8430"/>
    <s v="Utilização de Bens            "/>
    <m/>
    <x v="0"/>
  </r>
  <r>
    <x v="8431"/>
    <s v="Custo Serviço por Fornecedor  "/>
    <m/>
    <x v="0"/>
  </r>
  <r>
    <x v="8432"/>
    <s v="OS Acompanhamento Contador 2  "/>
    <m/>
    <x v="0"/>
  </r>
  <r>
    <x v="8433"/>
    <s v="Opções Etapas da OS           "/>
    <m/>
    <x v="0"/>
  </r>
  <r>
    <x v="8434"/>
    <s v="Características               "/>
    <m/>
    <x v="0"/>
  </r>
  <r>
    <x v="8435"/>
    <s v="Localização                   "/>
    <m/>
    <x v="0"/>
  </r>
  <r>
    <x v="8436"/>
    <s v="Grp Contas E-mail x Funcion   "/>
    <m/>
    <x v="0"/>
  </r>
  <r>
    <x v="8437"/>
    <s v="Roteiro Lubrificação          "/>
    <m/>
    <x v="0"/>
  </r>
  <r>
    <x v="8438"/>
    <s v="Bem do Roteiro                "/>
    <m/>
    <x v="0"/>
  </r>
  <r>
    <x v="8439"/>
    <s v="Hist Acompanhamento Contador2 "/>
    <m/>
    <x v="0"/>
  </r>
  <r>
    <x v="8440"/>
    <s v="Opções Respostas da OS        "/>
    <m/>
    <x v="0"/>
  </r>
  <r>
    <x v="8441"/>
    <s v="Peças de Reposição do Bem     "/>
    <m/>
    <x v="1"/>
  </r>
  <r>
    <x v="8442"/>
    <s v="Garantia Insumos na Manutenção"/>
    <m/>
    <x v="0"/>
  </r>
  <r>
    <x v="8443"/>
    <s v="Desenho do Rodado             "/>
    <m/>
    <x v="0"/>
  </r>
  <r>
    <x v="8444"/>
    <s v="Itens do Desenho do Rodado    "/>
    <m/>
    <x v="0"/>
  </r>
  <r>
    <x v="8445"/>
    <s v="Histórico Transferência do Bem"/>
    <m/>
    <x v="0"/>
  </r>
  <r>
    <x v="8446"/>
    <s v="Tipo de Serviço da SS         "/>
    <m/>
    <x v="0"/>
  </r>
  <r>
    <x v="8447"/>
    <s v="Executantes da SS             "/>
    <m/>
    <x v="0"/>
  </r>
  <r>
    <x v="8448"/>
    <s v="Relac Prob x Causa x Solução  "/>
    <m/>
    <x v="0"/>
  </r>
  <r>
    <x v="8449"/>
    <s v="Histórico Motivos Atraso OS   "/>
    <m/>
    <x v="0"/>
  </r>
  <r>
    <x v="8450"/>
    <s v="Dados do Layout               "/>
    <m/>
    <x v="0"/>
  </r>
  <r>
    <x v="8451"/>
    <s v="Estrutura do Layout           "/>
    <m/>
    <x v="0"/>
  </r>
  <r>
    <x v="8452"/>
    <s v="HISTORICO ALTER. STATUS DA OS "/>
    <m/>
    <x v="0"/>
  </r>
  <r>
    <x v="8453"/>
    <s v="Ordens Plano Acompanhamento   "/>
    <m/>
    <x v="0"/>
  </r>
  <r>
    <x v="8454"/>
    <s v="Solicitação Serviço           "/>
    <m/>
    <x v="0"/>
  </r>
  <r>
    <x v="8455"/>
    <s v="Programas Click da Direita    "/>
    <m/>
    <x v="0"/>
  </r>
  <r>
    <x v="8456"/>
    <s v="Chamadas Click Direita        "/>
    <m/>
    <x v="0"/>
  </r>
  <r>
    <x v="8457"/>
    <s v="OS P/ Funcionário/Prioridade  "/>
    <m/>
    <x v="0"/>
  </r>
  <r>
    <x v="8458"/>
    <s v="POSTOS DE COMBUSTIVEIS        "/>
    <m/>
    <x v="0"/>
  </r>
  <r>
    <x v="8459"/>
    <s v="NEGOCIACAO                    "/>
    <m/>
    <x v="0"/>
  </r>
  <r>
    <x v="8460"/>
    <s v="PRECOS DOS COMBUSTIVEIS       "/>
    <m/>
    <x v="0"/>
  </r>
  <r>
    <x v="8461"/>
    <s v="TANQUES DE COMBUSTIVEIS       "/>
    <m/>
    <x v="1"/>
  </r>
  <r>
    <x v="8462"/>
    <s v="BOMBAS DE COMBUSTIVEIS        "/>
    <m/>
    <x v="0"/>
  </r>
  <r>
    <x v="8463"/>
    <s v="MEDICAO DO TANQUE DO POSTO INT"/>
    <m/>
    <x v="0"/>
  </r>
  <r>
    <x v="8464"/>
    <s v="INVENTARIO DAS BOMBAS         "/>
    <m/>
    <x v="0"/>
  </r>
  <r>
    <x v="8465"/>
    <s v="TIPOS DE COMBUSTIVEIS         "/>
    <m/>
    <x v="0"/>
  </r>
  <r>
    <x v="8466"/>
    <s v="ENTRADA MANUAL ABASTECIMENTO  "/>
    <m/>
    <x v="0"/>
  </r>
  <r>
    <x v="8467"/>
    <s v="HISTORICO DA SITUACAO DO POSTO"/>
    <m/>
    <x v="0"/>
  </r>
  <r>
    <x v="8468"/>
    <s v="INCONSISTENCIAS ABASTECIMENTO "/>
    <m/>
    <x v="0"/>
  </r>
  <r>
    <x v="8469"/>
    <s v="ABASTECIMENTOS REJEITADOS     "/>
    <m/>
    <x v="1"/>
  </r>
  <r>
    <x v="8470"/>
    <s v="TIPO MODELO                   "/>
    <m/>
    <x v="0"/>
  </r>
  <r>
    <x v="8471"/>
    <s v="COMPLEMENTO BEM - PNEUS       "/>
    <m/>
    <x v="0"/>
  </r>
  <r>
    <x v="8472"/>
    <s v="MEDIDAS DOS PNEUS             "/>
    <m/>
    <x v="0"/>
  </r>
  <r>
    <x v="8473"/>
    <s v="DESENHO DOS PNEUS (RECAPAGENS)"/>
    <m/>
    <x v="0"/>
  </r>
  <r>
    <x v="8474"/>
    <s v="HISTORICO DE SULCOS DOS PNEUS "/>
    <m/>
    <x v="0"/>
  </r>
  <r>
    <x v="8475"/>
    <s v="STATUS DA ORDEM DE SERVICO    "/>
    <m/>
    <x v="0"/>
  </r>
  <r>
    <x v="8476"/>
    <s v="MEDIDA X MODELO (PNEU ORIGIN.)"/>
    <m/>
    <x v="0"/>
  </r>
  <r>
    <x v="8477"/>
    <s v="STATUS DO BEM                 "/>
    <m/>
    <x v="0"/>
  </r>
  <r>
    <x v="8478"/>
    <s v="HISTORICO DO STATUS DO PNEU   "/>
    <m/>
    <x v="0"/>
  </r>
  <r>
    <x v="8479"/>
    <s v="INTEGRAÇÃO EXCELBR            "/>
    <m/>
    <x v="0"/>
  </r>
  <r>
    <x v="8480"/>
    <s v="PENDENCIAS DA ESTRUTURA       "/>
    <m/>
    <x v="0"/>
  </r>
  <r>
    <x v="8481"/>
    <s v="CABECA DE LOTE DE TRANSF. BENS"/>
    <m/>
    <x v="0"/>
  </r>
  <r>
    <x v="8482"/>
    <s v="ITENS DO LOTE DE TRANSF. BENS "/>
    <m/>
    <x v="0"/>
  </r>
  <r>
    <x v="8483"/>
    <s v="ANALISE TECNICA DOS PNEUS     "/>
    <m/>
    <x v="0"/>
  </r>
  <r>
    <x v="8484"/>
    <s v="CADASTRO DE PENDENCIAS        "/>
    <m/>
    <x v="0"/>
  </r>
  <r>
    <x v="8485"/>
    <s v="ABASTECIMENTOS IMPORTADOS     "/>
    <m/>
    <x v="1"/>
  </r>
  <r>
    <x v="8486"/>
    <s v="CABECA LOTE SERVICOS EXTERNOS "/>
    <m/>
    <x v="0"/>
  </r>
  <r>
    <x v="8487"/>
    <s v="BENS ENVIADOS P/ SERVICOS EXT."/>
    <m/>
    <x v="0"/>
  </r>
  <r>
    <x v="8488"/>
    <s v="CICLOS DE INSPECOES DE PNEUS  "/>
    <m/>
    <x v="0"/>
  </r>
  <r>
    <x v="8489"/>
    <s v="CUSTO RECAPE P/ MEDIDA E BANDA"/>
    <m/>
    <x v="0"/>
  </r>
  <r>
    <x v="8490"/>
    <s v="CABECA DE LOTE DE TRANSF. BENS"/>
    <m/>
    <x v="0"/>
  </r>
  <r>
    <x v="8491"/>
    <s v="CONTROLE DE CARCACA DE PNEUS  "/>
    <m/>
    <x v="0"/>
  </r>
  <r>
    <x v="8492"/>
    <s v="CADASTRO DE CARCACAS ENVIADAS "/>
    <m/>
    <x v="0"/>
  </r>
  <r>
    <x v="8493"/>
    <s v="REGISTRO COMUNICADO SINISTRO  "/>
    <m/>
    <x v="0"/>
  </r>
  <r>
    <x v="8494"/>
    <s v="DOCUMENTOS RELAC. AO SINISTRO "/>
    <m/>
    <x v="0"/>
  </r>
  <r>
    <x v="8495"/>
    <s v="INQUERITO ADMINISTRATIVO INT. "/>
    <m/>
    <x v="0"/>
  </r>
  <r>
    <x v="8496"/>
    <s v="CARGAS AFETADAS PELO SINISTRO "/>
    <m/>
    <x v="0"/>
  </r>
  <r>
    <x v="8497"/>
    <s v="IMOVEIS TERCEIROS ENV. SINIST."/>
    <m/>
    <x v="0"/>
  </r>
  <r>
    <x v="8498"/>
    <s v="VITIMAS DO SINISTRO           "/>
    <m/>
    <x v="0"/>
  </r>
  <r>
    <x v="8499"/>
    <s v="TESTEMUNHAS DO SINISTRO       "/>
    <m/>
    <x v="0"/>
  </r>
  <r>
    <x v="8500"/>
    <s v="VEICULOS TERCEIROS NO SINISTRO"/>
    <m/>
    <x v="0"/>
  </r>
  <r>
    <x v="8501"/>
    <s v="ACOMPANHAMENTO STATUS SINISTRO"/>
    <m/>
    <x v="0"/>
  </r>
  <r>
    <x v="8502"/>
    <s v="ACOES ACOMPANHAMENTO PROCESSOS"/>
    <m/>
    <x v="0"/>
  </r>
  <r>
    <x v="8503"/>
    <s v="ACOES DURANTE PROCESSO JURIDIC"/>
    <m/>
    <x v="0"/>
  </r>
  <r>
    <x v="8504"/>
    <s v="APROPRIACAO DEBITOS SINISTRO  "/>
    <m/>
    <x v="0"/>
  </r>
  <r>
    <x v="8505"/>
    <s v="O.S. VEICULOS ACIDENTADOS     "/>
    <m/>
    <x v="0"/>
  </r>
  <r>
    <x v="8506"/>
    <s v="DOCUMENTOS                    "/>
    <m/>
    <x v="0"/>
  </r>
  <r>
    <x v="8507"/>
    <s v="COMPLEMENTOS DO SINISTRO      "/>
    <m/>
    <x v="0"/>
  </r>
  <r>
    <x v="8508"/>
    <s v="GRUPO DE FILIAIS              "/>
    <m/>
    <x v="0"/>
  </r>
  <r>
    <x v="8509"/>
    <s v="CADASTRO DE MULTAS            "/>
    <m/>
    <x v="0"/>
  </r>
  <r>
    <x v="8510"/>
    <s v="ORGAOS AUTUADORES DE MULTA    "/>
    <m/>
    <x v="0"/>
  </r>
  <r>
    <x v="8511"/>
    <s v="TAXAS DO GESTAO DE DOCUMENTOS "/>
    <m/>
    <x v="0"/>
  </r>
  <r>
    <x v="8512"/>
    <s v="DCTOS OBRIGATORIOS POR VEICULO"/>
    <m/>
    <x v="0"/>
  </r>
  <r>
    <x v="8513"/>
    <s v="DOCUMENTOS A PAGAR            "/>
    <m/>
    <x v="0"/>
  </r>
  <r>
    <x v="8514"/>
    <s v="VEICULOS PENHORADOS           "/>
    <m/>
    <x v="1"/>
  </r>
  <r>
    <x v="8515"/>
    <s v="SERVICOS DESPACHANTES         "/>
    <m/>
    <x v="0"/>
  </r>
  <r>
    <x v="8516"/>
    <s v="DCTO POR ANO DO VEICULO       "/>
    <m/>
    <x v="0"/>
  </r>
  <r>
    <x v="8517"/>
    <s v="DETALHES DO DOCUMENTO         "/>
    <m/>
    <x v="0"/>
  </r>
  <r>
    <x v="8518"/>
    <s v="VALOR DCTO POR ANO DO VEICULO "/>
    <m/>
    <x v="0"/>
  </r>
  <r>
    <x v="8519"/>
    <s v="HONORARIOS DE DESPACHANTE     "/>
    <m/>
    <x v="0"/>
  </r>
  <r>
    <x v="8520"/>
    <s v="NIVEIS DE APROVACAO           "/>
    <m/>
    <x v="0"/>
  </r>
  <r>
    <x v="8521"/>
    <s v="ORDENS SERVICO FLUXO APROVACAO"/>
    <m/>
    <x v="0"/>
  </r>
  <r>
    <x v="8522"/>
    <s v="CUSTO MENSAL DO BEM (PRD.TER) "/>
    <m/>
    <x v="0"/>
  </r>
  <r>
    <x v="8523"/>
    <s v="MOT. RECURSO CTA COBRAN. MULTA"/>
    <m/>
    <x v="0"/>
  </r>
  <r>
    <x v="8524"/>
    <s v="HISTORICO ACOES NO PROC. MULTA"/>
    <m/>
    <x v="0"/>
  </r>
  <r>
    <x v="8525"/>
    <s v="ACOES P/ ACOMP. DAS MULTAS    "/>
    <m/>
    <x v="0"/>
  </r>
  <r>
    <x v="8526"/>
    <s v="MOVIMENTO PAGAMENTOS EFETUADOS"/>
    <m/>
    <x v="0"/>
  </r>
  <r>
    <x v="8527"/>
    <s v="CADASTRO INFRACAO DE TRANSITO "/>
    <m/>
    <x v="0"/>
  </r>
  <r>
    <x v="8528"/>
    <s v="APROPRIACAO DE DEBITO DE MULTA"/>
    <m/>
    <x v="0"/>
  </r>
  <r>
    <x v="8529"/>
    <s v="LEASING DE VEICULOS           "/>
    <m/>
    <x v="0"/>
  </r>
  <r>
    <x v="8530"/>
    <s v="RESPONSAVEIS PELA FILIAL      "/>
    <m/>
    <x v="0"/>
  </r>
  <r>
    <x v="8531"/>
    <s v="ESPECIFICAOES DE FILIAIS      "/>
    <m/>
    <x v="0"/>
  </r>
  <r>
    <x v="8532"/>
    <s v="LOTE DE BENS P/ TRANSFERENCIA "/>
    <m/>
    <x v="0"/>
  </r>
  <r>
    <x v="8533"/>
    <s v="BENS TRANSFERIDOS             "/>
    <m/>
    <x v="0"/>
  </r>
  <r>
    <x v="8534"/>
    <s v="INCONSISTENCIAS DE MULTAS     "/>
    <m/>
    <x v="0"/>
  </r>
  <r>
    <x v="8535"/>
    <s v="REQUISICAO AO DESPACHANTE     "/>
    <m/>
    <x v="0"/>
  </r>
  <r>
    <x v="8536"/>
    <s v="PLACAS SOLICITADAS            "/>
    <m/>
    <x v="0"/>
  </r>
  <r>
    <x v="8537"/>
    <s v="TARGETAS SOLICITADAS          "/>
    <m/>
    <x v="0"/>
  </r>
  <r>
    <x v="8538"/>
    <s v="ARAME SOLICITADO              "/>
    <m/>
    <x v="0"/>
  </r>
  <r>
    <x v="8539"/>
    <s v="FORNECEDORES DO SERVICO       "/>
    <m/>
    <x v="0"/>
  </r>
  <r>
    <x v="8540"/>
    <s v="BEM X SERVICO X FORNECEDOR    "/>
    <m/>
    <x v="1"/>
  </r>
  <r>
    <x v="8541"/>
    <s v="UNIDADE DE NEGOCIO            "/>
    <m/>
    <x v="0"/>
  </r>
  <r>
    <x v="8542"/>
    <s v="SOLICITANTES SERVICO CARTORIO "/>
    <m/>
    <x v="1"/>
  </r>
  <r>
    <x v="8543"/>
    <s v="SERVICOS REQUISITADOS CARTORIO"/>
    <m/>
    <x v="0"/>
  </r>
  <r>
    <x v="8544"/>
    <s v="SERVICOS DO BEM               "/>
    <m/>
    <x v="0"/>
  </r>
  <r>
    <x v="8545"/>
    <s v="HIST.DO HIS. ALTER. STAT.DA OS"/>
    <m/>
    <x v="0"/>
  </r>
  <r>
    <x v="8546"/>
    <s v="PROGRAMACAO DE OS             "/>
    <m/>
    <x v="0"/>
  </r>
  <r>
    <x v="8547"/>
    <s v="OS DA PROGRAMACAO             "/>
    <m/>
    <x v="0"/>
  </r>
  <r>
    <x v="8548"/>
    <s v="FERRAMENTAS DA PROGRAMACAO    "/>
    <m/>
    <x v="0"/>
  </r>
  <r>
    <x v="8549"/>
    <s v="PRODUTOS DA PROGRAMACAO       "/>
    <m/>
    <x v="0"/>
  </r>
  <r>
    <x v="8550"/>
    <s v="MAO DE OBRA DA PROGRAMACAO    "/>
    <m/>
    <x v="0"/>
  </r>
  <r>
    <x v="8551"/>
    <s v="Integração Logix x Protheus   "/>
    <m/>
    <x v="0"/>
  </r>
  <r>
    <x v="8552"/>
    <s v="Solicit. Serv. X Ordem Serv.  "/>
    <m/>
    <x v="0"/>
  </r>
  <r>
    <x v="8553"/>
    <s v="Tanque do Bem                 "/>
    <m/>
    <x v="1"/>
  </r>
  <r>
    <x v="8554"/>
    <s v="TAREFA GENERICA               "/>
    <m/>
    <x v="0"/>
  </r>
  <r>
    <x v="8555"/>
    <s v="Abastecimento em Lote         "/>
    <m/>
    <x v="0"/>
  </r>
  <r>
    <x v="8556"/>
    <s v="Sintomas                      "/>
    <m/>
    <x v="0"/>
  </r>
  <r>
    <x v="8557"/>
    <s v="SINTOMAS DA ORDEM DE SERVICO  "/>
    <m/>
    <x v="0"/>
  </r>
  <r>
    <x v="8558"/>
    <s v="CHECK LIST PADRRAO            "/>
    <m/>
    <x v="1"/>
  </r>
  <r>
    <x v="8559"/>
    <s v="ETAPAS DO CHECK LIST PADRAO   "/>
    <m/>
    <x v="1"/>
  </r>
  <r>
    <x v="8560"/>
    <s v="CHECK LIST                    "/>
    <m/>
    <x v="0"/>
  </r>
  <r>
    <x v="8561"/>
    <s v="DETALHES DO CHECK LIST        "/>
    <m/>
    <x v="0"/>
  </r>
  <r>
    <x v="8562"/>
    <s v="REGISTROS DE SAIDA DE COMBUSTI"/>
    <m/>
    <x v="0"/>
  </r>
  <r>
    <x v="8563"/>
    <s v="ENTRADA/SAIDA DE VEICULOS     "/>
    <m/>
    <x v="0"/>
  </r>
  <r>
    <x v="8564"/>
    <s v="TABELA DE TIPOS DE HORAS MDO  "/>
    <m/>
    <x v="0"/>
  </r>
  <r>
    <x v="8565"/>
    <s v="ENTRADA/SAIDA DE VISITANTES   "/>
    <m/>
    <x v="0"/>
  </r>
  <r>
    <x v="8566"/>
    <s v="REPORTE DE HORAS DA MDO       "/>
    <m/>
    <x v="0"/>
  </r>
  <r>
    <x v="8567"/>
    <s v="Tabela de Veículos do Grupo   "/>
    <m/>
    <x v="0"/>
  </r>
  <r>
    <x v="8568"/>
    <s v="Calibragem e Medição de Sulco "/>
    <m/>
    <x v="0"/>
  </r>
  <r>
    <x v="8569"/>
    <s v="Pneus Calibrados e Medidos    "/>
    <m/>
    <x v="0"/>
  </r>
  <r>
    <x v="8570"/>
    <s v="Eventos na Programacao        "/>
    <m/>
    <x v="0"/>
  </r>
  <r>
    <x v="8571"/>
    <s v="PERCURSOS DA ROTA DO MNT      "/>
    <m/>
    <x v="0"/>
  </r>
  <r>
    <x v="8572"/>
    <s v="ROTAS DO MNT                  "/>
    <m/>
    <x v="0"/>
  </r>
  <r>
    <x v="8573"/>
    <s v="Contador da Bomba             "/>
    <m/>
    <x v="0"/>
  </r>
  <r>
    <x v="8574"/>
    <s v="MOTIVO SAIDA COMBUSTIVEL      "/>
    <m/>
    <x v="0"/>
  </r>
  <r>
    <x v="8575"/>
    <s v="Bloqueio de Especialidades    "/>
    <m/>
    <x v="0"/>
  </r>
  <r>
    <x v="8576"/>
    <s v="Opções de Imagens da PG       "/>
    <m/>
    <x v="0"/>
  </r>
  <r>
    <x v="8577"/>
    <s v="Imagens da Opção da PG        "/>
    <m/>
    <x v="0"/>
  </r>
  <r>
    <x v="8578"/>
    <s v="Questionário de Sintomas      "/>
    <m/>
    <x v="0"/>
  </r>
  <r>
    <x v="8579"/>
    <s v="Itens do Questionário         "/>
    <m/>
    <x v="0"/>
  </r>
  <r>
    <x v="8580"/>
    <s v="Sinistro X Animais            "/>
    <m/>
    <x v="0"/>
  </r>
  <r>
    <x v="8581"/>
    <s v="Serviços x Documentos         "/>
    <m/>
    <x v="0"/>
  </r>
  <r>
    <x v="8582"/>
    <s v="Definição Criticidade         "/>
    <m/>
    <x v="0"/>
  </r>
  <r>
    <x v="8583"/>
    <s v="Criticidade                   "/>
    <m/>
    <x v="0"/>
  </r>
  <r>
    <x v="8584"/>
    <s v="Restrições de acesso          "/>
    <m/>
    <x v="0"/>
  </r>
  <r>
    <x v="8585"/>
    <s v="Itens de restrições de acesso "/>
    <m/>
    <x v="0"/>
  </r>
  <r>
    <x v="8586"/>
    <s v="Criticidade por Sazonalidade  "/>
    <m/>
    <x v="0"/>
  </r>
  <r>
    <x v="8587"/>
    <s v="Regras de Distribuição Autom. "/>
    <m/>
    <x v="0"/>
  </r>
  <r>
    <x v="8588"/>
    <s v="Param. de Distribuição Autom. "/>
    <m/>
    <x v="0"/>
  </r>
  <r>
    <x v="8589"/>
    <s v="Complemento Usuários          "/>
    <m/>
    <x v="0"/>
  </r>
  <r>
    <x v="8590"/>
    <s v="Definições de Atendimento     "/>
    <m/>
    <x v="0"/>
  </r>
  <r>
    <x v="8591"/>
    <s v="Itens de Definições de Atend. "/>
    <m/>
    <x v="0"/>
  </r>
  <r>
    <x v="8592"/>
    <s v="Transferência de Combustível  "/>
    <m/>
    <x v="1"/>
  </r>
  <r>
    <x v="8593"/>
    <s v="Follow-up Solicitação de Serv."/>
    <m/>
    <x v="0"/>
  </r>
  <r>
    <x v="8594"/>
    <s v="Grupo de Perguntas Pesquisa   "/>
    <m/>
    <x v="0"/>
  </r>
  <r>
    <x v="8595"/>
    <s v="Pesquisa de Satisfação        "/>
    <m/>
    <x v="0"/>
  </r>
  <r>
    <x v="8596"/>
    <s v="Perguntas Pesquisa            "/>
    <m/>
    <x v="0"/>
  </r>
  <r>
    <x v="8597"/>
    <s v="Questionário da Solicitação   "/>
    <m/>
    <x v="0"/>
  </r>
  <r>
    <x v="8598"/>
    <s v="Executantes da Solicitação    "/>
    <m/>
    <x v="0"/>
  </r>
  <r>
    <x v="8599"/>
    <s v="Família Ocorrência            "/>
    <m/>
    <x v="0"/>
  </r>
  <r>
    <x v="8600"/>
    <s v="Indicador Uso Obj. Manutenção "/>
    <m/>
    <x v="1"/>
  </r>
  <r>
    <x v="8601"/>
    <s v="Histórico de Status do Bem    "/>
    <m/>
    <x v="0"/>
  </r>
  <r>
    <x v="8602"/>
    <s v="Limiares da Pesquisa          "/>
    <m/>
    <x v="0"/>
  </r>
  <r>
    <x v="8603"/>
    <s v="AJUSTES DO RECEBIMENTO DE BENS"/>
    <m/>
    <x v="0"/>
  </r>
  <r>
    <x v="8604"/>
    <s v="Limiares do Questionário      "/>
    <m/>
    <x v="0"/>
  </r>
  <r>
    <x v="8605"/>
    <s v="SOLICITAÇÃO/RECEBIMENTO DE BEM"/>
    <m/>
    <x v="0"/>
  </r>
  <r>
    <x v="8606"/>
    <s v="Cadastro de Atividades        "/>
    <m/>
    <x v="0"/>
  </r>
  <r>
    <x v="8607"/>
    <s v="Parte Diária                  "/>
    <m/>
    <x v="0"/>
  </r>
  <r>
    <x v="8608"/>
    <s v="Registro das Atividades       "/>
    <m/>
    <x v="0"/>
  </r>
  <r>
    <x v="8609"/>
    <s v="Complemento do Comboio        "/>
    <m/>
    <x v="0"/>
  </r>
  <r>
    <x v="8610"/>
    <s v="Especif. Material Rodante     "/>
    <m/>
    <x v="0"/>
  </r>
  <r>
    <x v="8611"/>
    <s v="Tabelas de precificação       "/>
    <m/>
    <x v="0"/>
  </r>
  <r>
    <x v="8612"/>
    <s v="Tabela campos da precificação "/>
    <m/>
    <x v="0"/>
  </r>
  <r>
    <x v="8613"/>
    <s v="Histórico Alteração Aluguel   "/>
    <m/>
    <x v="0"/>
  </r>
  <r>
    <x v="8614"/>
    <s v="Medições Material Rodante     "/>
    <m/>
    <x v="0"/>
  </r>
  <r>
    <x v="8615"/>
    <s v="Projeção de Custos            "/>
    <m/>
    <x v="0"/>
  </r>
  <r>
    <x v="8616"/>
    <s v="Suspensão de Aluguel          "/>
    <m/>
    <x v="0"/>
  </r>
  <r>
    <x v="8617"/>
    <s v="Motivos Suspensão de Aluguel  "/>
    <m/>
    <x v="0"/>
  </r>
  <r>
    <x v="8618"/>
    <s v="Material Rodante - Bem Padrão "/>
    <m/>
    <x v="0"/>
  </r>
  <r>
    <x v="8619"/>
    <s v="Desgaste MNT - Bem Padrão     "/>
    <m/>
    <x v="0"/>
  </r>
  <r>
    <x v="8620"/>
    <s v="Planilha de Abastecimento     "/>
    <m/>
    <x v="1"/>
  </r>
  <r>
    <x v="8621"/>
    <s v="Percentuais Desgaste Limite   "/>
    <m/>
    <x v="0"/>
  </r>
  <r>
    <x v="8622"/>
    <s v="Histórico de Custos de Locação"/>
    <m/>
    <x v="0"/>
  </r>
  <r>
    <x v="8623"/>
    <s v="Bens da Planilha              "/>
    <m/>
    <x v="0"/>
  </r>
  <r>
    <x v="8624"/>
    <s v="Grupos da Tarefa              "/>
    <m/>
    <x v="0"/>
  </r>
  <r>
    <x v="8625"/>
    <s v="Etapas do Grupo               "/>
    <m/>
    <x v="0"/>
  </r>
  <r>
    <x v="8626"/>
    <s v="Tempo de Execução de Etapas   "/>
    <m/>
    <x v="0"/>
  </r>
  <r>
    <x v="8627"/>
    <s v="Histórico da Linha de Base    "/>
    <m/>
    <x v="0"/>
  </r>
  <r>
    <x v="8628"/>
    <s v="Planejamento de Obras         "/>
    <m/>
    <x v="0"/>
  </r>
  <r>
    <x v="8629"/>
    <s v="Histórico de Desmobilização   "/>
    <m/>
    <x v="0"/>
  </r>
  <r>
    <x v="8630"/>
    <s v="Rota de Cobertura             "/>
    <m/>
    <x v="0"/>
  </r>
  <r>
    <x v="8631"/>
    <s v="Itens da Rota de Cobertura    "/>
    <m/>
    <x v="0"/>
  </r>
  <r>
    <x v="8632"/>
    <s v="Restrições                    "/>
    <m/>
    <x v="0"/>
  </r>
  <r>
    <x v="8633"/>
    <s v="Descontos Med.Contrato Servico"/>
    <m/>
    <x v="0"/>
  </r>
  <r>
    <x v="8634"/>
    <s v="Multas/Bonif.Med.Contr.Servico"/>
    <m/>
    <x v="0"/>
  </r>
  <r>
    <x v="8635"/>
    <s v="Desconto por Ordem de Serviço "/>
    <m/>
    <x v="0"/>
  </r>
  <r>
    <x v="8636"/>
    <s v="Indenizações                  "/>
    <m/>
    <x v="0"/>
  </r>
  <r>
    <x v="8637"/>
    <s v="Itens de Indenizações         "/>
    <m/>
    <x v="0"/>
  </r>
  <r>
    <x v="8638"/>
    <s v="RESUMO LOCAIS X MED           "/>
    <m/>
    <x v="0"/>
  </r>
  <r>
    <x v="8639"/>
    <s v="Checklist de Locação          "/>
    <m/>
    <x v="0"/>
  </r>
  <r>
    <x v="8640"/>
    <s v="Itens do Checklist            "/>
    <m/>
    <x v="0"/>
  </r>
  <r>
    <x v="8641"/>
    <s v="Checklist x Produto de locação"/>
    <m/>
    <x v="0"/>
  </r>
  <r>
    <x v="8642"/>
    <s v="Execução do Checklist         "/>
    <m/>
    <x v="0"/>
  </r>
  <r>
    <x v="8643"/>
    <s v="Histório de Movimentações     "/>
    <m/>
    <x v="0"/>
  </r>
  <r>
    <x v="8644"/>
    <s v="Ativo x Base de Atendimento   "/>
    <m/>
    <x v="0"/>
  </r>
  <r>
    <x v="8645"/>
    <s v="Movimentação de saldos        "/>
    <m/>
    <x v="1"/>
  </r>
  <r>
    <x v="8646"/>
    <s v="Grupo de Comunicação          "/>
    <m/>
    <x v="0"/>
  </r>
  <r>
    <x v="8647"/>
    <s v="Etapas do Grupo de Comunicação"/>
    <m/>
    <x v="0"/>
  </r>
  <r>
    <x v="8648"/>
    <s v="Emails do Grupo de Comunicação"/>
    <m/>
    <x v="0"/>
  </r>
  <r>
    <x v="8649"/>
    <s v="Facilitador de Orçamento      "/>
    <m/>
    <x v="0"/>
  </r>
  <r>
    <x v="8650"/>
    <s v="Itens do Facilitador de Orc.  "/>
    <m/>
    <x v="0"/>
  </r>
  <r>
    <x v="8651"/>
    <s v="Incluir Facilitador de Orc.   "/>
    <m/>
    <x v="0"/>
  </r>
  <r>
    <x v="8652"/>
    <s v="Retorno de saldos             "/>
    <m/>
    <x v="1"/>
  </r>
  <r>
    <x v="8653"/>
    <s v="Itens Pedidos X Movimentos    "/>
    <m/>
    <x v="1"/>
  </r>
  <r>
    <x v="8654"/>
    <s v="Produtos de Locação Semelhante"/>
    <m/>
    <x v="0"/>
  </r>
  <r>
    <x v="8655"/>
    <s v="Atualizações de Horimetro     "/>
    <m/>
    <x v="0"/>
  </r>
  <r>
    <x v="8656"/>
    <s v="Saldos bloqueados             "/>
    <m/>
    <x v="0"/>
  </r>
  <r>
    <x v="8657"/>
    <s v="Itens Intercambiaveis         "/>
    <m/>
    <x v="0"/>
  </r>
  <r>
    <x v="8658"/>
    <s v="Custos x Orçamento            "/>
    <m/>
    <x v="0"/>
  </r>
  <r>
    <x v="8659"/>
    <s v="Cadastro de Tarefas           "/>
    <m/>
    <x v="0"/>
  </r>
  <r>
    <x v="8660"/>
    <s v="Cadastro de Atividades        "/>
    <m/>
    <x v="0"/>
  </r>
  <r>
    <x v="8661"/>
    <s v="Intens da Atividade           "/>
    <m/>
    <x v="0"/>
  </r>
  <r>
    <x v="8662"/>
    <s v="Planejamento de Execução      "/>
    <m/>
    <x v="0"/>
  </r>
  <r>
    <x v="8663"/>
    <s v="Itens Planejamento            "/>
    <m/>
    <x v="0"/>
  </r>
  <r>
    <x v="8664"/>
    <s v="Configurações de Planilha     "/>
    <m/>
    <x v="0"/>
  </r>
  <r>
    <x v="8665"/>
    <s v="Grupos                        "/>
    <m/>
    <x v="0"/>
  </r>
  <r>
    <x v="8666"/>
    <s v="Subgrupos                     "/>
    <m/>
    <x v="0"/>
  </r>
  <r>
    <x v="8667"/>
    <s v="TUSS                          "/>
    <m/>
    <x v="0"/>
  </r>
  <r>
    <x v="8668"/>
    <s v="Medicamentos Atendimento Enfer"/>
    <m/>
    <x v="0"/>
  </r>
  <r>
    <x v="8669"/>
    <s v="Treinamento por Necessidade   "/>
    <m/>
    <x v="0"/>
  </r>
  <r>
    <x v="8670"/>
    <s v="Permissão ASO                 "/>
    <m/>
    <x v="1"/>
  </r>
  <r>
    <x v="8671"/>
    <s v="Avaliacao EPI                 "/>
    <m/>
    <x v="1"/>
  </r>
  <r>
    <x v="8672"/>
    <s v="Reserva de Agendamento        "/>
    <m/>
    <x v="0"/>
  </r>
  <r>
    <x v="8673"/>
    <s v="Descrição Função              "/>
    <m/>
    <x v="0"/>
  </r>
  <r>
    <x v="8674"/>
    <s v="Result. Exame Ortho Rater     "/>
    <m/>
    <x v="0"/>
  </r>
  <r>
    <x v="8675"/>
    <s v="Resultados Exame Snellen      "/>
    <m/>
    <x v="0"/>
  </r>
  <r>
    <x v="8676"/>
    <s v="Agente Causador               "/>
    <m/>
    <x v="0"/>
  </r>
  <r>
    <x v="8677"/>
    <s v="Parte Atingida                "/>
    <m/>
    <x v="0"/>
  </r>
  <r>
    <x v="8678"/>
    <s v="Ambiente x Agente             "/>
    <m/>
    <x v="0"/>
  </r>
  <r>
    <x v="8679"/>
    <s v="Tabela de custos FAP          "/>
    <m/>
    <x v="0"/>
  </r>
  <r>
    <x v="8680"/>
    <s v="Afastamento Atestado Médico   "/>
    <m/>
    <x v="0"/>
  </r>
  <r>
    <x v="8681"/>
    <s v="CLASSIFICACAO DOS INDICADORES "/>
    <n v="4"/>
    <x v="2"/>
  </r>
  <r>
    <x v="8682"/>
    <s v="VARIAVEIS                     "/>
    <n v="32"/>
    <x v="2"/>
  </r>
  <r>
    <x v="8683"/>
    <s v="PARAMETROS DAS VARIAVEIS      "/>
    <n v="247"/>
    <x v="2"/>
  </r>
  <r>
    <x v="8684"/>
    <s v="TIPOS DE PARAMETRO            "/>
    <n v="42"/>
    <x v="2"/>
  </r>
  <r>
    <x v="8685"/>
    <s v="INDICADORES (FORMULAS)        "/>
    <n v="52"/>
    <x v="2"/>
  </r>
  <r>
    <x v="8686"/>
    <s v="VARIAVEIS POR FORMULA         "/>
    <n v="88"/>
    <x v="2"/>
  </r>
  <r>
    <x v="8687"/>
    <s v="PARAMETROS FIXOS POR INDICADOR"/>
    <n v="318"/>
    <x v="2"/>
  </r>
  <r>
    <x v="8688"/>
    <s v="Inicializadores Padrões       "/>
    <m/>
    <x v="0"/>
  </r>
  <r>
    <x v="8689"/>
    <s v="Indicadores Gráficos          "/>
    <n v="15"/>
    <x v="2"/>
  </r>
  <r>
    <x v="8690"/>
    <s v="Fórmulas Ind. Gráficos        "/>
    <n v="54"/>
    <x v="2"/>
  </r>
  <r>
    <x v="8691"/>
    <s v="Painéis de Indicadores        "/>
    <n v="4"/>
    <x v="2"/>
  </r>
  <r>
    <x v="8692"/>
    <s v="Itens do Painel Ind.          "/>
    <n v="52"/>
    <x v="2"/>
  </r>
  <r>
    <x v="8693"/>
    <s v="Config. Painel de Ind.        "/>
    <m/>
    <x v="0"/>
  </r>
  <r>
    <x v="8694"/>
    <s v="Hist. Resultados Indicadores  "/>
    <m/>
    <x v="0"/>
  </r>
  <r>
    <x v="8695"/>
    <s v="Hist. Dados Indicadores       "/>
    <m/>
    <x v="0"/>
  </r>
  <r>
    <x v="8696"/>
    <s v="Hist. Parâmetros Indicadores  "/>
    <m/>
    <x v="0"/>
  </r>
  <r>
    <x v="8697"/>
    <s v="Permissão de Acesso Painéis   "/>
    <m/>
    <x v="0"/>
  </r>
  <r>
    <x v="8698"/>
    <s v="Hist. Resultados Variáveis    "/>
    <m/>
    <x v="0"/>
  </r>
  <r>
    <x v="8699"/>
    <s v="Lubrificantes                 "/>
    <m/>
    <x v="1"/>
  </r>
  <r>
    <x v="8700"/>
    <s v="Codigos Situacao de Demanda   "/>
    <m/>
    <x v="0"/>
  </r>
  <r>
    <x v="8701"/>
    <s v="Inf. Processos Relacionados Ad"/>
    <m/>
    <x v="0"/>
  </r>
  <r>
    <x v="8702"/>
    <s v="Fechamento Periódicos         "/>
    <m/>
    <x v="0"/>
  </r>
  <r>
    <x v="8703"/>
    <s v="Inf. Bases e Trib. consolidado"/>
    <m/>
    <x v="0"/>
  </r>
  <r>
    <x v="8704"/>
    <s v="Ocorrências Registradas       "/>
    <m/>
    <x v="0"/>
  </r>
  <r>
    <x v="8705"/>
    <s v="Informações Consolidadas      "/>
    <m/>
    <x v="0"/>
  </r>
  <r>
    <x v="8706"/>
    <s v="Totalizador Serviços Tomados  "/>
    <m/>
    <x v="0"/>
  </r>
  <r>
    <x v="8707"/>
    <s v="Totalizador Serviços Prestados"/>
    <m/>
    <x v="0"/>
  </r>
  <r>
    <x v="8708"/>
    <s v="Totalizador Associações Desp  "/>
    <m/>
    <x v="0"/>
  </r>
  <r>
    <x v="8709"/>
    <s v="Totalizador Contrib. Sociais  "/>
    <m/>
    <x v="0"/>
  </r>
  <r>
    <x v="8710"/>
    <s v="Totalizador CPRB              "/>
    <m/>
    <x v="0"/>
  </r>
  <r>
    <x v="8711"/>
    <s v="Log de Processos Genericos    "/>
    <m/>
    <x v="0"/>
  </r>
  <r>
    <x v="8712"/>
    <s v="Receita de Espetáculo Desp.   "/>
    <m/>
    <x v="0"/>
  </r>
  <r>
    <x v="8713"/>
    <s v="Estabelecimentos              "/>
    <m/>
    <x v="0"/>
  </r>
  <r>
    <x v="8714"/>
    <s v="Boletim Espetáculo Desportivo "/>
    <m/>
    <x v="0"/>
  </r>
  <r>
    <x v="8715"/>
    <s v="Receita Ingressos             "/>
    <m/>
    <x v="0"/>
  </r>
  <r>
    <x v="8716"/>
    <s v="Outras Receitas               "/>
    <m/>
    <x v="0"/>
  </r>
  <r>
    <x v="8717"/>
    <s v="Totalização da Receita        "/>
    <m/>
    <x v="0"/>
  </r>
  <r>
    <x v="8718"/>
    <s v="Processos Adm/Jud             "/>
    <m/>
    <x v="0"/>
  </r>
  <r>
    <x v="8719"/>
    <s v="Contribuição Prev Recei. Bruta"/>
    <m/>
    <x v="0"/>
  </r>
  <r>
    <x v="8720"/>
    <s v="Registro Estabelecimento R2060"/>
    <m/>
    <x v="0"/>
  </r>
  <r>
    <x v="8721"/>
    <s v="R-2060 Ajustes Contrib. Apurad"/>
    <m/>
    <x v="0"/>
  </r>
  <r>
    <x v="8722"/>
    <s v="R-2060 Processos Susp CPRB    "/>
    <m/>
    <x v="0"/>
  </r>
  <r>
    <x v="8723"/>
    <s v="Evento Totalização            "/>
    <m/>
    <x v="0"/>
  </r>
  <r>
    <x v="8724"/>
    <s v="Detalhamento R-2050           "/>
    <m/>
    <x v="0"/>
  </r>
  <r>
    <x v="8725"/>
    <s v="Totalizador do evento R-2040  "/>
    <m/>
    <x v="0"/>
  </r>
  <r>
    <x v="8726"/>
    <s v="Totalizador do evento R-2060  "/>
    <m/>
    <x v="0"/>
  </r>
  <r>
    <x v="8727"/>
    <s v="Reabertura Eventos Periódicos "/>
    <m/>
    <x v="0"/>
  </r>
  <r>
    <x v="8728"/>
    <s v="Infos Trab Interm Per Apuração"/>
    <m/>
    <x v="0"/>
  </r>
  <r>
    <x v="8729"/>
    <s v="Infos Trab Interm Per Anterior"/>
    <m/>
    <x v="0"/>
  </r>
  <r>
    <x v="8730"/>
    <s v="Comerc Produção Produtor Rural"/>
    <m/>
    <x v="0"/>
  </r>
  <r>
    <x v="8731"/>
    <s v="Tipo de Comercialização       "/>
    <m/>
    <x v="0"/>
  </r>
  <r>
    <x v="8732"/>
    <s v="Processos Adm/Jud             "/>
    <m/>
    <x v="0"/>
  </r>
  <r>
    <x v="8733"/>
    <s v="Recursos Recebidos            "/>
    <m/>
    <x v="0"/>
  </r>
  <r>
    <x v="8734"/>
    <s v="Det. Recursos recebidos       "/>
    <m/>
    <x v="0"/>
  </r>
  <r>
    <x v="8735"/>
    <s v="Processos Adm/Jud             "/>
    <m/>
    <x v="0"/>
  </r>
  <r>
    <x v="8736"/>
    <s v="Recursos Recebidos            "/>
    <m/>
    <x v="0"/>
  </r>
  <r>
    <x v="8737"/>
    <s v="Det. Recursos Repassados      "/>
    <m/>
    <x v="0"/>
  </r>
  <r>
    <x v="8738"/>
    <s v="Processos Adm/Jud             "/>
    <m/>
    <x v="0"/>
  </r>
  <r>
    <x v="8739"/>
    <s v="Observações sobre Desligamento"/>
    <m/>
    <x v="0"/>
  </r>
  <r>
    <x v="8740"/>
    <s v="Operação de Crédito Consignado"/>
    <m/>
    <x v="0"/>
  </r>
  <r>
    <x v="8741"/>
    <s v="CONTROLE DE PERIODOS REINF    "/>
    <m/>
    <x v="0"/>
  </r>
  <r>
    <x v="8742"/>
    <s v="Tipo de Documento             "/>
    <m/>
    <x v="0"/>
  </r>
  <r>
    <x v="8743"/>
    <s v="Instituição Financeira        "/>
    <m/>
    <x v="0"/>
  </r>
  <r>
    <x v="8744"/>
    <s v="Responsável Inst Financeira   "/>
    <m/>
    <x v="0"/>
  </r>
  <r>
    <x v="8745"/>
    <s v="Derex - Movimentação          "/>
    <m/>
    <x v="0"/>
  </r>
  <r>
    <x v="8746"/>
    <s v="Totalizador do evento R-2010  "/>
    <m/>
    <x v="0"/>
  </r>
  <r>
    <x v="8747"/>
    <s v="Totalizador do evento R-2050  "/>
    <m/>
    <x v="0"/>
  </r>
  <r>
    <x v="8748"/>
    <s v="Log Alterc. Recibo - TAF x RET"/>
    <m/>
    <x v="0"/>
  </r>
  <r>
    <x v="8749"/>
    <s v="Log - Alt. recibo via Job     "/>
    <m/>
    <x v="0"/>
  </r>
  <r>
    <x v="8750"/>
    <s v="Info. Base de Cálculo FGTS    "/>
    <m/>
    <x v="0"/>
  </r>
  <r>
    <x v="8751"/>
    <s v="Info. Base FGTS Per. Anterior "/>
    <m/>
    <x v="0"/>
  </r>
  <r>
    <x v="8752"/>
    <s v="Info Base Cálculo FGTS Per Ant"/>
    <m/>
    <x v="0"/>
  </r>
  <r>
    <x v="8753"/>
    <s v="Cálculo dos Valores de FGTS   "/>
    <m/>
    <x v="0"/>
  </r>
  <r>
    <x v="8754"/>
    <s v="Info Cálculo FGTS Per Anterior"/>
    <m/>
    <x v="0"/>
  </r>
  <r>
    <x v="8755"/>
    <s v="Cálculo Valores FGTS Per Ant  "/>
    <m/>
    <x v="0"/>
  </r>
  <r>
    <x v="8756"/>
    <s v="Tipos de Base de Cálculo FGTS "/>
    <m/>
    <x v="0"/>
  </r>
  <r>
    <x v="8757"/>
    <s v="Tipos de Depósitos do FGTS    "/>
    <m/>
    <x v="0"/>
  </r>
  <r>
    <x v="8758"/>
    <s v="Indicativos da Aquisição      "/>
    <m/>
    <x v="0"/>
  </r>
  <r>
    <x v="8759"/>
    <s v="Indicativos de Comercialização"/>
    <m/>
    <x v="0"/>
  </r>
  <r>
    <x v="8760"/>
    <s v="Hist. Importacao/Proc eSocial "/>
    <m/>
    <x v="0"/>
  </r>
  <r>
    <x v="8761"/>
    <s v="Inconsistências do RET        "/>
    <m/>
    <x v="0"/>
  </r>
  <r>
    <x v="8762"/>
    <s v="Tabela de Migracao de XMLs TAF"/>
    <m/>
    <x v="0"/>
  </r>
  <r>
    <x v="8763"/>
    <s v="Erros gravação totalizador    "/>
    <m/>
    <x v="0"/>
  </r>
  <r>
    <x v="8764"/>
    <s v="Procedimentos Diagnósticos    "/>
    <m/>
    <x v="0"/>
  </r>
  <r>
    <x v="8765"/>
    <s v="Ativ Perig,Insalubres e/ou esp"/>
    <m/>
    <x v="0"/>
  </r>
  <r>
    <x v="8766"/>
    <s v="Treinamentos, Capacit. E Exerc"/>
    <m/>
    <x v="0"/>
  </r>
  <r>
    <x v="8767"/>
    <s v="Processos Judiciais           "/>
    <m/>
    <x v="0"/>
  </r>
  <r>
    <x v="8768"/>
    <s v="Informações FGTS Trabalhador  "/>
    <m/>
    <x v="0"/>
  </r>
  <r>
    <x v="8769"/>
    <s v="Identificação Estabelecimento "/>
    <m/>
    <x v="0"/>
  </r>
  <r>
    <x v="8770"/>
    <s v="Informações do Trabalhador    "/>
    <m/>
    <x v="0"/>
  </r>
  <r>
    <x v="8771"/>
    <s v="Info. Base de Cálculo FGTS    "/>
    <m/>
    <x v="0"/>
  </r>
  <r>
    <x v="8772"/>
    <s v="Info. Base FGTS Per. Anterior "/>
    <m/>
    <x v="0"/>
  </r>
  <r>
    <x v="8773"/>
    <s v="Info Base Cálculo FGTS Per Ant"/>
    <m/>
    <x v="0"/>
  </r>
  <r>
    <x v="8774"/>
    <s v="Informações do Trabalhador    "/>
    <m/>
    <x v="0"/>
  </r>
  <r>
    <x v="8775"/>
    <s v="Cálculo dos Valores de FGTS   "/>
    <m/>
    <x v="0"/>
  </r>
  <r>
    <x v="8776"/>
    <s v="Info Cálculo FGTS Per Anterior"/>
    <m/>
    <x v="0"/>
  </r>
  <r>
    <x v="8777"/>
    <s v="Cálculo Valores FGTS Per Ant  "/>
    <m/>
    <x v="0"/>
  </r>
  <r>
    <x v="8778"/>
    <s v="Informações FGTS Contribuinte "/>
    <m/>
    <x v="0"/>
  </r>
  <r>
    <x v="8779"/>
    <s v="Grupos e Itens Genéricos      "/>
    <m/>
    <x v="0"/>
  </r>
  <r>
    <x v="8780"/>
    <s v="Tabela de Preços - Avaliação  "/>
    <m/>
    <x v="0"/>
  </r>
  <r>
    <x v="8781"/>
    <s v="Grupo Tabela Preços Veículos  "/>
    <m/>
    <x v="0"/>
  </r>
  <r>
    <x v="8782"/>
    <s v="Tipo de Ocorrência de Veículos"/>
    <m/>
    <x v="0"/>
  </r>
  <r>
    <x v="8783"/>
    <s v="Tipo de Avaria no Veículo     "/>
    <m/>
    <x v="0"/>
  </r>
  <r>
    <x v="8784"/>
    <s v="Graus de Avaria do Veículo    "/>
    <m/>
    <x v="0"/>
  </r>
  <r>
    <x v="8785"/>
    <s v="Desenhos do Veículo           "/>
    <m/>
    <x v="0"/>
  </r>
  <r>
    <x v="8786"/>
    <s v="Avaliação de Veículos         "/>
    <m/>
    <x v="0"/>
  </r>
  <r>
    <x v="8787"/>
    <s v="Cabeçalho Checklist Oficina   "/>
    <m/>
    <x v="0"/>
  </r>
  <r>
    <x v="8788"/>
    <s v="Opcionais da Avaliação        "/>
    <m/>
    <x v="0"/>
  </r>
  <r>
    <x v="8789"/>
    <s v="Checklist da Avaliação        "/>
    <m/>
    <x v="0"/>
  </r>
  <r>
    <x v="8790"/>
    <s v="Substituição Peças Avaliação  "/>
    <m/>
    <x v="0"/>
  </r>
  <r>
    <x v="8791"/>
    <s v="Aparência Veículo Avaliação   "/>
    <m/>
    <x v="0"/>
  </r>
  <r>
    <x v="8792"/>
    <s v="Ocorrências da Avaliação      "/>
    <m/>
    <x v="0"/>
  </r>
  <r>
    <x v="8793"/>
    <s v="Tabela de Status de Veículos  "/>
    <m/>
    <x v="0"/>
  </r>
  <r>
    <x v="8794"/>
    <s v="Ocorrências Checklist Entrega "/>
    <m/>
    <x v="0"/>
  </r>
  <r>
    <x v="8795"/>
    <s v="Checklist Entrega - Modelos   "/>
    <m/>
    <x v="0"/>
  </r>
  <r>
    <x v="8796"/>
    <s v="Movimentação Entregas Veículos"/>
    <m/>
    <x v="0"/>
  </r>
  <r>
    <x v="8797"/>
    <s v="TECNICOS                      "/>
    <m/>
    <x v="0"/>
  </r>
  <r>
    <x v="8798"/>
    <s v="Serviços/Peças por Incidente  "/>
    <m/>
    <x v="0"/>
  </r>
  <r>
    <x v="8799"/>
    <s v="Verba por Chassi/Cliente/OS   "/>
    <m/>
    <x v="0"/>
  </r>
  <r>
    <x v="8800"/>
    <s v="Cadastro de Cidades           "/>
    <m/>
    <x v="0"/>
  </r>
  <r>
    <x v="8801"/>
    <s v="Estoq Mínimo/Segurança Oficina"/>
    <m/>
    <x v="0"/>
  </r>
  <r>
    <x v="8802"/>
    <s v="Reg Satisfação/Insatisfação   "/>
    <m/>
    <x v="0"/>
  </r>
  <r>
    <x v="8803"/>
    <s v="Departamentos                 "/>
    <m/>
    <x v="0"/>
  </r>
  <r>
    <x v="8804"/>
    <s v="Tp Reg Satisfação/Insatisfação"/>
    <m/>
    <x v="0"/>
  </r>
  <r>
    <x v="8805"/>
    <s v="TABELA DE F&amp;I                 "/>
    <m/>
    <x v="0"/>
  </r>
  <r>
    <x v="8806"/>
    <s v="COEFICIENTES DE F.I.          "/>
    <m/>
    <x v="0"/>
  </r>
  <r>
    <x v="8807"/>
    <s v="NEGOCIOS DO ATENDIMENTO       "/>
    <m/>
    <x v="0"/>
  </r>
  <r>
    <x v="8808"/>
    <s v="TIPOS DE NEGOCIO              "/>
    <m/>
    <x v="0"/>
  </r>
  <r>
    <x v="8809"/>
    <s v="Classificacao de compra/venda "/>
    <m/>
    <x v="0"/>
  </r>
  <r>
    <x v="8810"/>
    <s v="Itens Avaliacao Veiculo Usado "/>
    <m/>
    <x v="0"/>
  </r>
  <r>
    <x v="8811"/>
    <s v="CADASTRO DE TAREFAS           "/>
    <m/>
    <x v="0"/>
  </r>
  <r>
    <x v="8812"/>
    <s v="MOVIMENTACAO DE TAREFAS       "/>
    <m/>
    <x v="0"/>
  </r>
  <r>
    <x v="8813"/>
    <s v="Avaliacao de Veiculos Usados  "/>
    <m/>
    <x v="0"/>
  </r>
  <r>
    <x v="8814"/>
    <s v="Veiculos Bloqueio Desbloqueio "/>
    <m/>
    <x v="0"/>
  </r>
  <r>
    <x v="8815"/>
    <s v="CADASTRO DE ITENS ALTERNATIVOS"/>
    <m/>
    <x v="0"/>
  </r>
  <r>
    <x v="8816"/>
    <s v="Demanda DPM                   "/>
    <m/>
    <x v="0"/>
  </r>
  <r>
    <x v="8817"/>
    <s v="Agregac./Desagregac. Mov. Int."/>
    <m/>
    <x v="0"/>
  </r>
  <r>
    <x v="8818"/>
    <s v="Tipo de Contato               "/>
    <m/>
    <x v="0"/>
  </r>
  <r>
    <x v="8819"/>
    <s v="Agenda do Cliente             "/>
    <m/>
    <x v="0"/>
  </r>
  <r>
    <x v="8820"/>
    <s v="Pessoa de Contato do Cliente  "/>
    <m/>
    <x v="0"/>
  </r>
  <r>
    <x v="8821"/>
    <s v="Frota de Veículos do Cliente  "/>
    <m/>
    <x v="0"/>
  </r>
  <r>
    <x v="8822"/>
    <s v="Bolsa de Veículos             "/>
    <m/>
    <x v="0"/>
  </r>
  <r>
    <x v="8823"/>
    <s v="Tipo de Agenda                "/>
    <m/>
    <x v="0"/>
  </r>
  <r>
    <x v="8824"/>
    <s v="Controle de Seguros do Cliente"/>
    <m/>
    <x v="0"/>
  </r>
  <r>
    <x v="8825"/>
    <s v="Preferência de Pagamento      "/>
    <m/>
    <x v="0"/>
  </r>
  <r>
    <x v="8826"/>
    <s v="Tipos de Seguro               "/>
    <m/>
    <x v="0"/>
  </r>
  <r>
    <x v="8827"/>
    <s v="Seguradoras                   "/>
    <m/>
    <x v="0"/>
  </r>
  <r>
    <x v="8828"/>
    <s v="Tipos de Abordagem            "/>
    <m/>
    <x v="0"/>
  </r>
  <r>
    <x v="8829"/>
    <s v="Regiões                       "/>
    <m/>
    <x v="0"/>
  </r>
  <r>
    <x v="8830"/>
    <s v="Carteira de Consórcios        "/>
    <m/>
    <x v="0"/>
  </r>
  <r>
    <x v="8831"/>
    <s v="Vendedores da Região          "/>
    <m/>
    <x v="0"/>
  </r>
  <r>
    <x v="8832"/>
    <s v="Regras para Geração Lista CRM "/>
    <m/>
    <x v="0"/>
  </r>
  <r>
    <x v="8833"/>
    <s v="Dados Adicionais Clientes Cev "/>
    <m/>
    <x v="0"/>
  </r>
  <r>
    <x v="8834"/>
    <s v="Tabela de Corretoras          "/>
    <m/>
    <x v="0"/>
  </r>
  <r>
    <x v="8835"/>
    <s v="Segmento de Mercado           "/>
    <m/>
    <x v="0"/>
  </r>
  <r>
    <x v="8836"/>
    <s v="Operação do Veículo           "/>
    <m/>
    <x v="0"/>
  </r>
  <r>
    <x v="8837"/>
    <s v="Perguntas de Pesquisa         "/>
    <m/>
    <x v="0"/>
  </r>
  <r>
    <x v="8838"/>
    <s v="Pesquisas da Concessionaria   "/>
    <m/>
    <x v="0"/>
  </r>
  <r>
    <x v="8839"/>
    <s v="NCM                           "/>
    <m/>
    <x v="0"/>
  </r>
  <r>
    <x v="8840"/>
    <s v="Cabeçalho dos Roteiros de Visi"/>
    <m/>
    <x v="0"/>
  </r>
  <r>
    <x v="8841"/>
    <s v="Roteiros de Visitas           "/>
    <m/>
    <x v="0"/>
  </r>
  <r>
    <x v="8842"/>
    <s v="Controle Tipo Atendimento     "/>
    <m/>
    <x v="0"/>
  </r>
  <r>
    <x v="8843"/>
    <s v="Controle de Documentos do Veic"/>
    <m/>
    <x v="0"/>
  </r>
  <r>
    <x v="8844"/>
    <s v="Premiações                    "/>
    <m/>
    <x v="0"/>
  </r>
  <r>
    <x v="8845"/>
    <s v="Movimento Comissoes/Premiacoes"/>
    <m/>
    <x v="0"/>
  </r>
  <r>
    <x v="8846"/>
    <s v="Movimentação das Ferramentas  "/>
    <m/>
    <x v="0"/>
  </r>
  <r>
    <x v="8847"/>
    <s v="Produtos Orcam. MULTI         "/>
    <m/>
    <x v="0"/>
  </r>
  <r>
    <x v="8848"/>
    <s v="Servicos Orcam. MULTI         "/>
    <m/>
    <x v="0"/>
  </r>
  <r>
    <x v="8849"/>
    <s v="Cabecalho Orcam. MULTI        "/>
    <m/>
    <x v="0"/>
  </r>
  <r>
    <x v="8850"/>
    <s v="Cabecalho do DEF              "/>
    <m/>
    <x v="0"/>
  </r>
  <r>
    <x v="8851"/>
    <s v="Filial DEF                    "/>
    <m/>
    <x v="0"/>
  </r>
  <r>
    <x v="8852"/>
    <s v="Conta do DEF                  "/>
    <m/>
    <x v="0"/>
  </r>
  <r>
    <x v="8853"/>
    <s v="Filial Conta DEF              "/>
    <m/>
    <x v="0"/>
  </r>
  <r>
    <x v="8854"/>
    <s v="Historico DEF                 "/>
    <m/>
    <x v="0"/>
  </r>
  <r>
    <x v="8855"/>
    <s v="Historico Conta DEF           "/>
    <m/>
    <x v="0"/>
  </r>
  <r>
    <x v="8856"/>
    <s v="Pedido de Transferencia       "/>
    <m/>
    <x v="0"/>
  </r>
  <r>
    <x v="8857"/>
    <s v="Grupos de Contas DEF          "/>
    <m/>
    <x v="0"/>
  </r>
  <r>
    <x v="8858"/>
    <s v="Garantia Mutua                "/>
    <m/>
    <x v="0"/>
  </r>
  <r>
    <x v="8859"/>
    <s v="Fila Vendedor no Atendimento  "/>
    <m/>
    <x v="0"/>
  </r>
  <r>
    <x v="8860"/>
    <s v="Cadastro de BOX de Entrega    "/>
    <m/>
    <x v="0"/>
  </r>
  <r>
    <x v="8861"/>
    <s v="Cad.de Fases Oportunidades de "/>
    <m/>
    <x v="0"/>
  </r>
  <r>
    <x v="8862"/>
    <s v="Oportunidades de Negócios     "/>
    <m/>
    <x v="0"/>
  </r>
  <r>
    <x v="8863"/>
    <s v="Interesses Oport. de Negocios "/>
    <m/>
    <x v="0"/>
  </r>
  <r>
    <x v="8864"/>
    <s v="Hist.de Oportunidades de Negoc"/>
    <m/>
    <x v="0"/>
  </r>
  <r>
    <x v="8865"/>
    <s v="Programacao Oficina           "/>
    <m/>
    <x v="0"/>
  </r>
  <r>
    <x v="8866"/>
    <s v="Cab.Req.Ferramenta            "/>
    <m/>
    <x v="0"/>
  </r>
  <r>
    <x v="8867"/>
    <s v="Remessa de Peca               "/>
    <m/>
    <x v="0"/>
  </r>
  <r>
    <x v="8868"/>
    <s v="Questionario Motivo           "/>
    <m/>
    <x v="0"/>
  </r>
  <r>
    <x v="8869"/>
    <s v="Resp Questionario Motivo      "/>
    <m/>
    <x v="0"/>
  </r>
  <r>
    <x v="8870"/>
    <s v="Controle de Docs Enviados Mont"/>
    <m/>
    <x v="0"/>
  </r>
  <r>
    <x v="8871"/>
    <s v="Tabela de Agregacoes/Desagrega"/>
    <m/>
    <x v="0"/>
  </r>
  <r>
    <x v="8872"/>
    <s v="Dados Exportacao para WHI SC  "/>
    <m/>
    <x v="0"/>
  </r>
  <r>
    <x v="8873"/>
    <s v="Agendas Automaticas CEV       "/>
    <m/>
    <x v="0"/>
  </r>
  <r>
    <x v="8874"/>
    <s v="Metas Interesses Oport.Negocio"/>
    <m/>
    <x v="0"/>
  </r>
  <r>
    <x v="8875"/>
    <s v="Tabela de Grupos de Produto   "/>
    <m/>
    <x v="0"/>
  </r>
  <r>
    <x v="8876"/>
    <s v="Marcas                        "/>
    <m/>
    <x v="0"/>
  </r>
  <r>
    <x v="8877"/>
    <s v="Tab do Cod Analítico do Item  "/>
    <m/>
    <x v="0"/>
  </r>
  <r>
    <x v="8878"/>
    <s v="Tabela de Aplicação da Peça   "/>
    <m/>
    <x v="0"/>
  </r>
  <r>
    <x v="8879"/>
    <s v="Parâmetro Fábrica             "/>
    <m/>
    <x v="0"/>
  </r>
  <r>
    <x v="8880"/>
    <s v="Grupos de Desconto            "/>
    <m/>
    <x v="0"/>
  </r>
  <r>
    <x v="8881"/>
    <s v="Requisição Compra x Venda Perd"/>
    <m/>
    <x v="0"/>
  </r>
  <r>
    <x v="8882"/>
    <s v="Tabela de Motivos para Estoque"/>
    <m/>
    <x v="0"/>
  </r>
  <r>
    <x v="8883"/>
    <s v="Filho (Itens e Kits)          "/>
    <m/>
    <x v="0"/>
  </r>
  <r>
    <x v="8884"/>
    <s v="Substituição de Itens         "/>
    <m/>
    <x v="0"/>
  </r>
  <r>
    <x v="8885"/>
    <s v="Arquivo para Imp Substituição "/>
    <m/>
    <x v="0"/>
  </r>
  <r>
    <x v="8886"/>
    <s v="Tab Tributações (Op Especiais)"/>
    <m/>
    <x v="0"/>
  </r>
  <r>
    <x v="8887"/>
    <s v="Avaliação de Venda de Peças   "/>
    <m/>
    <x v="0"/>
  </r>
  <r>
    <x v="8888"/>
    <s v="Fórmulas                      "/>
    <m/>
    <x v="0"/>
  </r>
  <r>
    <x v="8889"/>
    <s v="Itens e Kits                  "/>
    <m/>
    <x v="0"/>
  </r>
  <r>
    <x v="8890"/>
    <s v="Arquivo Pedido de Peça Complem"/>
    <m/>
    <x v="0"/>
  </r>
  <r>
    <x v="8891"/>
    <s v="Códigos dos Tipos de Pedido   "/>
    <m/>
    <x v="0"/>
  </r>
  <r>
    <x v="8892"/>
    <s v="Parâmetros para Comissão      "/>
    <m/>
    <x v="0"/>
  </r>
  <r>
    <x v="8893"/>
    <s v="Itens Tab Tributações (Op Esp)"/>
    <m/>
    <x v="0"/>
  </r>
  <r>
    <x v="8894"/>
    <s v="Tipos de Desconto             "/>
    <m/>
    <x v="0"/>
  </r>
  <r>
    <x v="8895"/>
    <s v="Itens do Tipo de Desconto     "/>
    <m/>
    <x v="0"/>
  </r>
  <r>
    <x v="8896"/>
    <s v="Posição de Pedido de Peças    "/>
    <m/>
    <x v="0"/>
  </r>
  <r>
    <x v="8897"/>
    <s v="Tabela de Status de Pedido    "/>
    <m/>
    <x v="0"/>
  </r>
  <r>
    <x v="8898"/>
    <s v="Tabela de Tipo de Back Order  "/>
    <m/>
    <x v="0"/>
  </r>
  <r>
    <x v="8899"/>
    <s v="Metas de Venda                "/>
    <m/>
    <x v="0"/>
  </r>
  <r>
    <x v="8900"/>
    <s v="Demanda Diária                "/>
    <m/>
    <x v="0"/>
  </r>
  <r>
    <x v="8901"/>
    <s v="Kits de Veículos por Modelo   "/>
    <m/>
    <x v="0"/>
  </r>
  <r>
    <x v="8902"/>
    <s v="Envio Emails Automaticos      "/>
    <m/>
    <x v="0"/>
  </r>
  <r>
    <x v="8903"/>
    <s v="Planos de Revisão             "/>
    <m/>
    <x v="0"/>
  </r>
  <r>
    <x v="8904"/>
    <s v="Itens do Plano de Revisão     "/>
    <m/>
    <x v="0"/>
  </r>
  <r>
    <x v="8905"/>
    <s v="Categoria do Acordo           "/>
    <m/>
    <x v="0"/>
  </r>
  <r>
    <x v="8906"/>
    <s v="Posição Controle de Manutenção"/>
    <m/>
    <x v="0"/>
  </r>
  <r>
    <x v="8907"/>
    <s v="Kilometragem Rodada           "/>
    <m/>
    <x v="0"/>
  </r>
  <r>
    <x v="8908"/>
    <s v="Tipos de Operação             "/>
    <m/>
    <x v="0"/>
  </r>
  <r>
    <x v="8909"/>
    <s v="Componentes                   "/>
    <m/>
    <x v="0"/>
  </r>
  <r>
    <x v="8910"/>
    <s v="Componentes Individualizados  "/>
    <m/>
    <x v="0"/>
  </r>
  <r>
    <x v="8911"/>
    <s v="Itens de Componentes          "/>
    <m/>
    <x v="0"/>
  </r>
  <r>
    <x v="8912"/>
    <s v="Componentes do Veículo        "/>
    <m/>
    <x v="0"/>
  </r>
  <r>
    <x v="8913"/>
    <s v="Faixas do Acordo de Manutenção"/>
    <m/>
    <x v="0"/>
  </r>
  <r>
    <x v="8914"/>
    <s v="Ocorrencias do veiculo        "/>
    <m/>
    <x v="0"/>
  </r>
  <r>
    <x v="8915"/>
    <s v="Componentes do Cliente        "/>
    <m/>
    <x v="0"/>
  </r>
  <r>
    <x v="8916"/>
    <s v="Modelos por Cliente           "/>
    <m/>
    <x v="0"/>
  </r>
  <r>
    <x v="8917"/>
    <s v="Relação Sigaloja Fec OS       "/>
    <m/>
    <x v="0"/>
  </r>
  <r>
    <x v="8918"/>
    <s v="Tabela de Defeitos            "/>
    <m/>
    <x v="0"/>
  </r>
  <r>
    <x v="8919"/>
    <s v="Tabela de Tipos de Garantia   "/>
    <m/>
    <x v="0"/>
  </r>
  <r>
    <x v="8920"/>
    <s v="Tabela de Revisões            "/>
    <m/>
    <x v="0"/>
  </r>
  <r>
    <x v="8921"/>
    <s v="Tabela de Tipos de Reclamações"/>
    <m/>
    <x v="0"/>
  </r>
  <r>
    <x v="8922"/>
    <s v="Numeração Remessa Garantia    "/>
    <m/>
    <x v="0"/>
  </r>
  <r>
    <x v="8923"/>
    <s v="Peças x Serviços Garantia     "/>
    <m/>
    <x v="0"/>
  </r>
  <r>
    <x v="8924"/>
    <s v="Pecas x Servicos Garantia     "/>
    <m/>
    <x v="0"/>
  </r>
  <r>
    <x v="8925"/>
    <s v="Tab Fornecedores para Garantia"/>
    <m/>
    <x v="0"/>
  </r>
  <r>
    <x v="8926"/>
    <s v="Dados da Rr de Garantia       "/>
    <m/>
    <x v="0"/>
  </r>
  <r>
    <x v="8927"/>
    <s v="Mov Crédito/Débito Sc         "/>
    <m/>
    <x v="0"/>
  </r>
  <r>
    <x v="8928"/>
    <s v="Dados da OS de Garantia Vw    "/>
    <m/>
    <x v="0"/>
  </r>
  <r>
    <x v="8929"/>
    <s v="RetRev Dn Resp Não Exec Vw    "/>
    <m/>
    <x v="0"/>
  </r>
  <r>
    <x v="8930"/>
    <s v="Log P/ Gar Excluída C/CancOS  "/>
    <m/>
    <x v="0"/>
  </r>
  <r>
    <x v="8931"/>
    <s v="Tp Tempo/Depto Gar/Tes        "/>
    <m/>
    <x v="0"/>
  </r>
  <r>
    <x v="8932"/>
    <s v="CUPOM REVISAO                 "/>
    <m/>
    <x v="0"/>
  </r>
  <r>
    <x v="8933"/>
    <s v="Retorno de Garantia           "/>
    <m/>
    <x v="0"/>
  </r>
  <r>
    <x v="8934"/>
    <s v="Carta Crédito MF              "/>
    <m/>
    <x v="0"/>
  </r>
  <r>
    <x v="8935"/>
    <s v="Cadastro - Scania Assistance  "/>
    <m/>
    <x v="0"/>
  </r>
  <r>
    <x v="8936"/>
    <s v="Cabeçalhos de Lay-Out         "/>
    <m/>
    <x v="0"/>
  </r>
  <r>
    <x v="8937"/>
    <s v="Itens de Lay-Out (Trans/Recep)"/>
    <m/>
    <x v="0"/>
  </r>
  <r>
    <x v="8938"/>
    <s v="Param P/Operações (Trans/Recp)"/>
    <m/>
    <x v="0"/>
  </r>
  <r>
    <x v="8939"/>
    <s v="Itens Componentes P/Trans/Recp"/>
    <m/>
    <x v="0"/>
  </r>
  <r>
    <x v="8940"/>
    <s v="Validade de Lay-Outs          "/>
    <m/>
    <x v="0"/>
  </r>
  <r>
    <x v="8941"/>
    <s v="Datas de Validade (Lay-Outs)  "/>
    <m/>
    <x v="0"/>
  </r>
  <r>
    <x v="8942"/>
    <s v="Tab Assuntos para Transmissão "/>
    <m/>
    <x v="0"/>
  </r>
  <r>
    <x v="8943"/>
    <s v="Tab P/ Verific na IntMontad   "/>
    <m/>
    <x v="0"/>
  </r>
  <r>
    <x v="8944"/>
    <s v="Controle Apoio a Transações   "/>
    <m/>
    <x v="0"/>
  </r>
  <r>
    <x v="8945"/>
    <s v="Controle Apoio a Semáforo     "/>
    <m/>
    <x v="0"/>
  </r>
  <r>
    <x v="8946"/>
    <s v="Cab Nota Fiscal Recep         "/>
    <m/>
    <x v="0"/>
  </r>
  <r>
    <x v="8947"/>
    <s v="Garantia Recepção (Vw/Sc)     "/>
    <m/>
    <x v="0"/>
  </r>
  <r>
    <x v="8948"/>
    <s v="Alteração Preço Recep (Vw/Sc) "/>
    <m/>
    <x v="0"/>
  </r>
  <r>
    <x v="8949"/>
    <s v="Dados Peças Recep (Vw)        "/>
    <m/>
    <x v="0"/>
  </r>
  <r>
    <x v="8950"/>
    <s v="Cancel x Subst Peça Recep (Vw)"/>
    <m/>
    <x v="0"/>
  </r>
  <r>
    <x v="8951"/>
    <s v="Cab Pedido Transmissão (Vw/Sc)"/>
    <m/>
    <x v="0"/>
  </r>
  <r>
    <x v="8952"/>
    <s v="Cab Garantia Transmis (Vw/Sc) "/>
    <m/>
    <x v="0"/>
  </r>
  <r>
    <x v="8953"/>
    <s v="Venda Veículos Transmissão    "/>
    <m/>
    <x v="0"/>
  </r>
  <r>
    <x v="8954"/>
    <s v="Nato Transmissão (Vw)         "/>
    <m/>
    <x v="0"/>
  </r>
  <r>
    <x v="8955"/>
    <s v="Cancel x Subst Peça (Sc)      "/>
    <m/>
    <x v="0"/>
  </r>
  <r>
    <x v="8956"/>
    <s v="Itens Nota Fiscal Recep(Vw/Sc)"/>
    <m/>
    <x v="0"/>
  </r>
  <r>
    <x v="8957"/>
    <s v="Itens do Pedido Transm (Vw/Sc)"/>
    <m/>
    <x v="0"/>
  </r>
  <r>
    <x v="8958"/>
    <s v="Itens Garantia Transmissão    "/>
    <m/>
    <x v="0"/>
  </r>
  <r>
    <x v="8959"/>
    <s v="Saldo x Demanda x Retorno     "/>
    <m/>
    <x v="0"/>
  </r>
  <r>
    <x v="8960"/>
    <s v="Retorno de Pedido de Peças    "/>
    <m/>
    <x v="0"/>
  </r>
  <r>
    <x v="8961"/>
    <s v="Integração Ppa                "/>
    <m/>
    <x v="0"/>
  </r>
  <r>
    <x v="8962"/>
    <s v="Temp Padrão Reparo Importação "/>
    <m/>
    <x v="0"/>
  </r>
  <r>
    <x v="8963"/>
    <s v="Tabela Local x Fornecedor     "/>
    <m/>
    <x v="0"/>
  </r>
  <r>
    <x v="8964"/>
    <s v="Tabela Erros x Laudos         "/>
    <m/>
    <x v="0"/>
  </r>
  <r>
    <x v="8965"/>
    <s v="Dados do Cliente              "/>
    <m/>
    <x v="0"/>
  </r>
  <r>
    <x v="8966"/>
    <s v="Autoservice Cabeçalho         "/>
    <m/>
    <x v="0"/>
  </r>
  <r>
    <x v="8967"/>
    <s v="CLIENTES CONCES SCANIA - ITENS"/>
    <m/>
    <x v="0"/>
  </r>
  <r>
    <x v="8968"/>
    <s v="Controle de Arquivos do EDI   "/>
    <m/>
    <x v="0"/>
  </r>
  <r>
    <x v="8969"/>
    <s v="Tabela VIN                    "/>
    <m/>
    <x v="0"/>
  </r>
  <r>
    <x v="8970"/>
    <s v="NOTAS FISCAIS SERVICO SCANIA  "/>
    <m/>
    <x v="0"/>
  </r>
  <r>
    <x v="8971"/>
    <s v="ITENS NOTA FISCAL SERV. SCANIA"/>
    <m/>
    <x v="0"/>
  </r>
  <r>
    <x v="8972"/>
    <s v="Peças a Devolver              "/>
    <m/>
    <x v="0"/>
  </r>
  <r>
    <x v="8973"/>
    <s v="Ppa                           "/>
    <m/>
    <x v="0"/>
  </r>
  <r>
    <x v="8974"/>
    <s v="Catálogo Veículos             "/>
    <m/>
    <x v="0"/>
  </r>
  <r>
    <x v="8975"/>
    <s v="Nota Fiscal Veículos GM       "/>
    <m/>
    <x v="0"/>
  </r>
  <r>
    <x v="8976"/>
    <s v="INFORME DIARIO DE PECAS GM    "/>
    <m/>
    <x v="0"/>
  </r>
  <r>
    <x v="8977"/>
    <s v="Ped Relac Distrib x Montadora "/>
    <m/>
    <x v="0"/>
  </r>
  <r>
    <x v="8978"/>
    <s v="BACKLOG PEDIDO AUTOGIRO       "/>
    <m/>
    <x v="0"/>
  </r>
  <r>
    <x v="8979"/>
    <s v="PROGRESSO PEDIDO VEICULOS     "/>
    <m/>
    <x v="0"/>
  </r>
  <r>
    <x v="8980"/>
    <s v="RETORNO AVISO VENDA VEICULO   "/>
    <m/>
    <x v="0"/>
  </r>
  <r>
    <x v="8981"/>
    <s v="CAPTACAO DE VEICULOS          "/>
    <m/>
    <x v="0"/>
  </r>
  <r>
    <x v="8982"/>
    <s v="CAPTACAO DE VEICULOS OPCIONAIS"/>
    <m/>
    <x v="0"/>
  </r>
  <r>
    <x v="8983"/>
    <s v="VENDA VEICULOS USADOS         "/>
    <m/>
    <x v="0"/>
  </r>
  <r>
    <x v="8984"/>
    <s v="OPCIONAIS DE ENGENHARIA       "/>
    <m/>
    <x v="0"/>
  </r>
  <r>
    <x v="8985"/>
    <s v="MARCA E MODELO-SIGA-GM        "/>
    <m/>
    <x v="0"/>
  </r>
  <r>
    <x v="8986"/>
    <s v="SERVICO ADICIONAL-GM          "/>
    <m/>
    <x v="0"/>
  </r>
  <r>
    <x v="8987"/>
    <s v="APLICACAO DO SERVICO-GM       "/>
    <m/>
    <x v="0"/>
  </r>
  <r>
    <x v="8988"/>
    <s v="HISTORICO DA DEMANDA-GM       "/>
    <m/>
    <x v="0"/>
  </r>
  <r>
    <x v="8989"/>
    <s v="VERSAO DO MODELO              "/>
    <m/>
    <x v="0"/>
  </r>
  <r>
    <x v="8990"/>
    <s v="Painel Off Line Clientes      "/>
    <m/>
    <x v="0"/>
  </r>
  <r>
    <x v="8991"/>
    <s v="Painel Off Line Produtos      "/>
    <m/>
    <x v="0"/>
  </r>
  <r>
    <x v="8992"/>
    <s v="Manut do Atend de Veiculo     "/>
    <m/>
    <x v="0"/>
  </r>
  <r>
    <x v="8993"/>
    <s v="Garantia JD cabecalho         "/>
    <m/>
    <x v="0"/>
  </r>
  <r>
    <x v="8994"/>
    <s v="Garantia JD itens             "/>
    <m/>
    <x v="0"/>
  </r>
  <r>
    <x v="8995"/>
    <s v="Base Clientes-Dependentes     "/>
    <m/>
    <x v="0"/>
  </r>
  <r>
    <x v="8996"/>
    <s v="Base Clientes-Pessoais        "/>
    <m/>
    <x v="0"/>
  </r>
  <r>
    <x v="8997"/>
    <s v="Base Clientes-Profissionais   "/>
    <m/>
    <x v="0"/>
  </r>
  <r>
    <x v="8998"/>
    <s v="Base Clientes-Conjuge         "/>
    <m/>
    <x v="0"/>
  </r>
  <r>
    <x v="8999"/>
    <s v="Base Clientes-Ref.Comerciais  "/>
    <m/>
    <x v="0"/>
  </r>
  <r>
    <x v="9000"/>
    <s v="Base Clientes-Ref.Bancarias   "/>
    <m/>
    <x v="0"/>
  </r>
  <r>
    <x v="9001"/>
    <s v="Base Clientes-Propr.Agricolas "/>
    <m/>
    <x v="0"/>
  </r>
  <r>
    <x v="9002"/>
    <s v="Base Clientes-Culturas        "/>
    <m/>
    <x v="0"/>
  </r>
  <r>
    <x v="9003"/>
    <s v="Base Clientes-Pecuaria        "/>
    <m/>
    <x v="0"/>
  </r>
  <r>
    <x v="9004"/>
    <s v="Base Clientes-Reg.Exploracao  "/>
    <m/>
    <x v="0"/>
  </r>
  <r>
    <x v="9005"/>
    <s v="Base Clientes-Endividamento   "/>
    <m/>
    <x v="0"/>
  </r>
  <r>
    <x v="9006"/>
    <s v="Base Clientes-Div-Aquisicoes  "/>
    <m/>
    <x v="0"/>
  </r>
  <r>
    <x v="9007"/>
    <s v="Base Clientes-Princ Prod-Serv "/>
    <m/>
    <x v="0"/>
  </r>
  <r>
    <x v="9008"/>
    <s v="Base Clientes-Prestacao Servs "/>
    <m/>
    <x v="0"/>
  </r>
  <r>
    <x v="9009"/>
    <s v="Base Clientes-Participacoes   "/>
    <m/>
    <x v="0"/>
  </r>
  <r>
    <x v="9010"/>
    <s v="Base Clientes-Outras Rendas   "/>
    <m/>
    <x v="0"/>
  </r>
  <r>
    <x v="9011"/>
    <s v="Base Clientes-Pecuaria Integr "/>
    <m/>
    <x v="0"/>
  </r>
  <r>
    <x v="9012"/>
    <s v="Base Clientes-Outras Informac "/>
    <m/>
    <x v="0"/>
  </r>
  <r>
    <x v="9013"/>
    <s v="Base Clientes-Benfeit-Instal  "/>
    <m/>
    <x v="0"/>
  </r>
  <r>
    <x v="9014"/>
    <s v="Base Clientes-Instalacoes     "/>
    <m/>
    <x v="0"/>
  </r>
  <r>
    <x v="9015"/>
    <s v="Base Clientes-Atividades      "/>
    <m/>
    <x v="0"/>
  </r>
  <r>
    <x v="9016"/>
    <s v="Registro de Produto JD        "/>
    <m/>
    <x v="0"/>
  </r>
  <r>
    <x v="9017"/>
    <s v="Base Clientes-Socios/Administr"/>
    <m/>
    <x v="0"/>
  </r>
  <r>
    <x v="9018"/>
    <s v="Niveis de Retorno             "/>
    <m/>
    <x v="0"/>
  </r>
  <r>
    <x v="9019"/>
    <s v="Ordem de Serviço              "/>
    <m/>
    <x v="0"/>
  </r>
  <r>
    <x v="9020"/>
    <s v="Requisição de Cabeçalho       "/>
    <m/>
    <x v="0"/>
  </r>
  <r>
    <x v="9021"/>
    <s v="Requisição de Peças           "/>
    <m/>
    <x v="0"/>
  </r>
  <r>
    <x v="9022"/>
    <s v="Requisição de Serviços        "/>
    <m/>
    <x v="0"/>
  </r>
  <r>
    <x v="9023"/>
    <s v="Veículos da Oficina           "/>
    <m/>
    <x v="0"/>
  </r>
  <r>
    <x v="9024"/>
    <s v="Tabela de Serviços            "/>
    <m/>
    <x v="0"/>
  </r>
  <r>
    <x v="9025"/>
    <s v="Tabela de Tempos de Serviços  "/>
    <m/>
    <x v="0"/>
  </r>
  <r>
    <x v="9026"/>
    <s v="Agrupamento de Serviços       "/>
    <m/>
    <x v="0"/>
  </r>
  <r>
    <x v="9027"/>
    <s v="Ferramentas                   "/>
    <m/>
    <x v="0"/>
  </r>
  <r>
    <x v="9028"/>
    <s v="Grupos de Ferramentas         "/>
    <m/>
    <x v="0"/>
  </r>
  <r>
    <x v="9029"/>
    <s v="Conta Corrente do Produtivo   "/>
    <m/>
    <x v="0"/>
  </r>
  <r>
    <x v="9030"/>
    <s v="Habilidades do Produtivo      "/>
    <m/>
    <x v="0"/>
  </r>
  <r>
    <x v="9031"/>
    <s v="Seções da Oficina             "/>
    <m/>
    <x v="0"/>
  </r>
  <r>
    <x v="9032"/>
    <s v="Escalas                       "/>
    <m/>
    <x v="0"/>
  </r>
  <r>
    <x v="9033"/>
    <s v="Situação do Produtivo         "/>
    <m/>
    <x v="0"/>
  </r>
  <r>
    <x v="9034"/>
    <s v="Motoristas da Oficina         "/>
    <m/>
    <x v="0"/>
  </r>
  <r>
    <x v="9035"/>
    <s v="Horários                      "/>
    <m/>
    <x v="0"/>
  </r>
  <r>
    <x v="9036"/>
    <s v="Tipos de Tempo                "/>
    <m/>
    <x v="0"/>
  </r>
  <r>
    <x v="9037"/>
    <s v="Histórico de Valores das Horas"/>
    <m/>
    <x v="0"/>
  </r>
  <r>
    <x v="9038"/>
    <s v="Tipo de Serviço               "/>
    <m/>
    <x v="0"/>
  </r>
  <r>
    <x v="9039"/>
    <s v="Tab Seções para Tipo Serviço  "/>
    <m/>
    <x v="0"/>
  </r>
  <r>
    <x v="9040"/>
    <s v="Arquivo Relação Pós-Venda     "/>
    <m/>
    <x v="0"/>
  </r>
  <r>
    <x v="9041"/>
    <s v="Box da Oficina                "/>
    <m/>
    <x v="0"/>
  </r>
  <r>
    <x v="9042"/>
    <s v="Arq Números e Notas Fiscais   "/>
    <m/>
    <x v="0"/>
  </r>
  <r>
    <x v="9043"/>
    <s v="Campanha Pendência Técnica    "/>
    <m/>
    <x v="0"/>
  </r>
  <r>
    <x v="9044"/>
    <s v="Tab Agrup de Form P/ Avaliação"/>
    <m/>
    <x v="0"/>
  </r>
  <r>
    <x v="9045"/>
    <s v="Mov de Disp/Cancelamento da OS"/>
    <m/>
    <x v="0"/>
  </r>
  <r>
    <x v="9046"/>
    <s v="Grupos de Serviços            "/>
    <m/>
    <x v="0"/>
  </r>
  <r>
    <x v="9047"/>
    <s v="Abastecimentos                "/>
    <m/>
    <x v="0"/>
  </r>
  <r>
    <x v="9048"/>
    <s v="Itens da Campanha Técnica     "/>
    <m/>
    <x v="0"/>
  </r>
  <r>
    <x v="9049"/>
    <s v="Grupo Peças para Tipo de Tempo"/>
    <m/>
    <x v="0"/>
  </r>
  <r>
    <x v="9050"/>
    <s v="Tipo de Tempo do Consultor    "/>
    <m/>
    <x v="0"/>
  </r>
  <r>
    <x v="9051"/>
    <s v="Tipo Serviço para Tipo Tempo  "/>
    <m/>
    <x v="0"/>
  </r>
  <r>
    <x v="9052"/>
    <s v="Histórico Salárial Produtivo  "/>
    <m/>
    <x v="0"/>
  </r>
  <r>
    <x v="9053"/>
    <s v="Disp/Cancelamento da OS       "/>
    <m/>
    <x v="0"/>
  </r>
  <r>
    <x v="9054"/>
    <s v="Participantes                 "/>
    <m/>
    <x v="0"/>
  </r>
  <r>
    <x v="9055"/>
    <s v="Parcelas                      "/>
    <m/>
    <x v="0"/>
  </r>
  <r>
    <x v="9056"/>
    <s v="Tabela de Grupos              "/>
    <m/>
    <x v="0"/>
  </r>
  <r>
    <x v="9057"/>
    <s v="Lances                        "/>
    <m/>
    <x v="0"/>
  </r>
  <r>
    <x v="9058"/>
    <s v="Datas de Assembléias          "/>
    <m/>
    <x v="0"/>
  </r>
  <r>
    <x v="9059"/>
    <s v="Tabela de Bens                "/>
    <m/>
    <x v="0"/>
  </r>
  <r>
    <x v="9060"/>
    <s v="Preços dos Bens               "/>
    <m/>
    <x v="0"/>
  </r>
  <r>
    <x v="9061"/>
    <s v="Tabela de Documentos          "/>
    <m/>
    <x v="0"/>
  </r>
  <r>
    <x v="9062"/>
    <s v="Controle de Documentos        "/>
    <m/>
    <x v="0"/>
  </r>
  <r>
    <x v="9063"/>
    <s v="Documentos Requisitados       "/>
    <m/>
    <x v="0"/>
  </r>
  <r>
    <x v="9064"/>
    <s v="Contemplados                  "/>
    <m/>
    <x v="0"/>
  </r>
  <r>
    <x v="9065"/>
    <s v="Parâmetros do Sistema         "/>
    <m/>
    <x v="0"/>
  </r>
  <r>
    <x v="9066"/>
    <s v="Itens Relacionados            "/>
    <m/>
    <x v="0"/>
  </r>
  <r>
    <x v="9067"/>
    <s v="Inventario AutoPecas          "/>
    <m/>
    <x v="0"/>
  </r>
  <r>
    <x v="9068"/>
    <s v="Itens do Inventario AutoPecas "/>
    <m/>
    <x v="0"/>
  </r>
  <r>
    <x v="9069"/>
    <s v="Divergencias Invent AutoPecas "/>
    <m/>
    <x v="0"/>
  </r>
  <r>
    <x v="9070"/>
    <s v="Controle Garantia por periodo "/>
    <m/>
    <x v="0"/>
  </r>
  <r>
    <x v="9071"/>
    <s v="Veiculos Controle de Garantia "/>
    <m/>
    <x v="0"/>
  </r>
  <r>
    <x v="9072"/>
    <s v="Itens cortados pelo cliente   "/>
    <m/>
    <x v="0"/>
  </r>
  <r>
    <x v="9073"/>
    <s v="Giro de Estoque Off-Line      "/>
    <m/>
    <x v="0"/>
  </r>
  <r>
    <x v="9074"/>
    <s v="POLITICAS DE ESTOQUE AUTOGIRO "/>
    <m/>
    <x v="0"/>
  </r>
  <r>
    <x v="9075"/>
    <s v="SERVICOS CORTADOS PELO CLIENTE"/>
    <m/>
    <x v="0"/>
  </r>
  <r>
    <x v="9076"/>
    <s v="PEDIDO DE VEICULOS            "/>
    <m/>
    <x v="0"/>
  </r>
  <r>
    <x v="9077"/>
    <s v="ITEM PED.VEIC.                "/>
    <m/>
    <x v="0"/>
  </r>
  <r>
    <x v="9078"/>
    <s v="PEDIDO DE VEICULOS            "/>
    <m/>
    <x v="0"/>
  </r>
  <r>
    <x v="9079"/>
    <s v="Incentivos de Ped. de Veiculos"/>
    <m/>
    <x v="0"/>
  </r>
  <r>
    <x v="9080"/>
    <s v="Incentivos Fat.Direto         "/>
    <m/>
    <x v="0"/>
  </r>
  <r>
    <x v="9081"/>
    <s v="Compl. Demanda                "/>
    <m/>
    <x v="0"/>
  </r>
  <r>
    <x v="9082"/>
    <s v="Hist Env/Rec NFs Incentivos   "/>
    <m/>
    <x v="0"/>
  </r>
  <r>
    <x v="9083"/>
    <s v="Agendamento JD                "/>
    <m/>
    <x v="0"/>
  </r>
  <r>
    <x v="9084"/>
    <s v="Log Integracao JD             "/>
    <m/>
    <x v="0"/>
  </r>
  <r>
    <x v="9085"/>
    <s v="Cadastro Consorcios           "/>
    <m/>
    <x v="0"/>
  </r>
  <r>
    <x v="9086"/>
    <s v="Cadastro Seguros              "/>
    <m/>
    <x v="0"/>
  </r>
  <r>
    <x v="9087"/>
    <s v="NF Comissao                   "/>
    <m/>
    <x v="0"/>
  </r>
  <r>
    <x v="9088"/>
    <s v="Metas de Consorcio            "/>
    <m/>
    <x v="0"/>
  </r>
  <r>
    <x v="9089"/>
    <s v="Liberacoes p/gerar NF Comissao"/>
    <m/>
    <x v="0"/>
  </r>
  <r>
    <x v="9090"/>
    <s v="Agrupador de Configuracao do V"/>
    <m/>
    <x v="0"/>
  </r>
  <r>
    <x v="9091"/>
    <s v="Itens do Agrupador de Configur"/>
    <m/>
    <x v="0"/>
  </r>
  <r>
    <x v="9092"/>
    <s v="Configuracao do Veiculo       "/>
    <m/>
    <x v="0"/>
  </r>
  <r>
    <x v="9093"/>
    <s v="Demanda Mensal                "/>
    <m/>
    <x v="0"/>
  </r>
  <r>
    <x v="9094"/>
    <s v="Back Order GC                 "/>
    <m/>
    <x v="0"/>
  </r>
  <r>
    <x v="9095"/>
    <s v="Grupo Economico               "/>
    <m/>
    <x v="0"/>
  </r>
  <r>
    <x v="9096"/>
    <s v="Informacoes genericas         "/>
    <m/>
    <x v="0"/>
  </r>
  <r>
    <x v="9097"/>
    <s v="Cad.Prestacao de Srv.Diversos "/>
    <m/>
    <x v="0"/>
  </r>
  <r>
    <x v="9098"/>
    <s v="Marca de Pecas                "/>
    <m/>
    <x v="0"/>
  </r>
  <r>
    <x v="9099"/>
    <s v="Etapas Funil de Venda         "/>
    <m/>
    <x v="0"/>
  </r>
  <r>
    <x v="9100"/>
    <s v="Cabeçalho Arqs JD             "/>
    <m/>
    <x v="0"/>
  </r>
  <r>
    <x v="9101"/>
    <s v="Arquivo Order JD              "/>
    <m/>
    <x v="0"/>
  </r>
  <r>
    <x v="9102"/>
    <s v="Arquivo XFER JD               "/>
    <m/>
    <x v="0"/>
  </r>
  <r>
    <x v="9103"/>
    <s v="Alteracao do Grupo de Pecas SB"/>
    <m/>
    <x v="0"/>
  </r>
  <r>
    <x v="9104"/>
    <s v="Bonus Default Marca/Modelo    "/>
    <m/>
    <x v="0"/>
  </r>
  <r>
    <x v="9105"/>
    <s v="Histórico das Coordenadas GPS "/>
    <m/>
    <x v="0"/>
  </r>
  <r>
    <x v="9106"/>
    <s v="CONFERENCIAS DE ITENS DE ENTR."/>
    <m/>
    <x v="0"/>
  </r>
  <r>
    <x v="9107"/>
    <s v="Custo Veiculo                 "/>
    <m/>
    <x v="0"/>
  </r>
  <r>
    <x v="9108"/>
    <s v="Excecao Custo                 "/>
    <m/>
    <x v="0"/>
  </r>
  <r>
    <x v="9109"/>
    <s v="Utiliz. Custo                 "/>
    <m/>
    <x v="0"/>
  </r>
  <r>
    <x v="9110"/>
    <s v="Itens Custo - marca, grupo mod"/>
    <m/>
    <x v="0"/>
  </r>
  <r>
    <x v="9111"/>
    <s v="Reserva Temporaria            "/>
    <m/>
    <x v="0"/>
  </r>
  <r>
    <x v="9112"/>
    <s v="Despesa Veiculo               "/>
    <m/>
    <x v="0"/>
  </r>
  <r>
    <x v="9113"/>
    <s v="Filtro Despesa                "/>
    <m/>
    <x v="0"/>
  </r>
  <r>
    <x v="9114"/>
    <s v="Utiliz. Despesa Atendimento   "/>
    <m/>
    <x v="0"/>
  </r>
  <r>
    <x v="9115"/>
    <s v="EST.MIN.VEIC.                 "/>
    <m/>
    <x v="0"/>
  </r>
  <r>
    <x v="9116"/>
    <s v="Tabela de Motivos             "/>
    <m/>
    <x v="0"/>
  </r>
  <r>
    <x v="9117"/>
    <s v="Orçamento                     "/>
    <m/>
    <x v="0"/>
  </r>
  <r>
    <x v="9118"/>
    <s v="Tab Desc P/ Classif(Giro/Fin) "/>
    <m/>
    <x v="0"/>
  </r>
  <r>
    <x v="9119"/>
    <s v="Itens de Orçamento (Peças)    "/>
    <m/>
    <x v="0"/>
  </r>
  <r>
    <x v="9120"/>
    <s v="Itens de Orçamento (Serviços) "/>
    <m/>
    <x v="0"/>
  </r>
  <r>
    <x v="9121"/>
    <s v="Mapa de Avaliação de Resultado"/>
    <m/>
    <x v="0"/>
  </r>
  <r>
    <x v="9122"/>
    <s v="Cabeçalho da Liberação Venda  "/>
    <m/>
    <x v="0"/>
  </r>
  <r>
    <x v="9123"/>
    <s v="Itens da Liberação de Venda   "/>
    <m/>
    <x v="0"/>
  </r>
  <r>
    <x v="9124"/>
    <s v="Período de Trabalho Mecânico  "/>
    <m/>
    <x v="0"/>
  </r>
  <r>
    <x v="9125"/>
    <s v="Historico das negociacoes     "/>
    <m/>
    <x v="0"/>
  </r>
  <r>
    <x v="9126"/>
    <s v="Parametros Formas Pagamento   "/>
    <m/>
    <x v="0"/>
  </r>
  <r>
    <x v="9127"/>
    <s v="Campos do Tipo de Pagamentos  "/>
    <m/>
    <x v="0"/>
  </r>
  <r>
    <x v="9128"/>
    <s v="Avaliação de Venda de Serviços"/>
    <m/>
    <x v="0"/>
  </r>
  <r>
    <x v="9129"/>
    <s v="Peças Itens - Campanha Técnica"/>
    <m/>
    <x v="0"/>
  </r>
  <r>
    <x v="9130"/>
    <s v="Dados Parcelamento da Entrada "/>
    <m/>
    <x v="0"/>
  </r>
  <r>
    <x v="9131"/>
    <s v="Dados para Fechamento de OS   "/>
    <m/>
    <x v="0"/>
  </r>
  <r>
    <x v="9132"/>
    <s v="Valores de Comissão do Item   "/>
    <m/>
    <x v="0"/>
  </r>
  <r>
    <x v="9133"/>
    <s v="Custo Administrativo Oficina  "/>
    <m/>
    <x v="0"/>
  </r>
  <r>
    <x v="9134"/>
    <s v="Percentual de Encargos Sociais"/>
    <m/>
    <x v="0"/>
  </r>
  <r>
    <x v="9135"/>
    <s v="Peças em Espera para Aplicação"/>
    <m/>
    <x v="0"/>
  </r>
  <r>
    <x v="9136"/>
    <s v="Grupo de Inconvenientes       "/>
    <m/>
    <x v="0"/>
  </r>
  <r>
    <x v="9137"/>
    <s v="Inconvenientes                "/>
    <m/>
    <x v="0"/>
  </r>
  <r>
    <x v="9138"/>
    <s v="Inconvenientes da OS          "/>
    <m/>
    <x v="0"/>
  </r>
  <r>
    <x v="9139"/>
    <s v="Prisma da Oficina             "/>
    <m/>
    <x v="0"/>
  </r>
  <r>
    <x v="9140"/>
    <s v="Agendamento de Clientes       "/>
    <m/>
    <x v="0"/>
  </r>
  <r>
    <x v="9141"/>
    <s v="Inconvenientes da Agenda      "/>
    <m/>
    <x v="0"/>
  </r>
  <r>
    <x v="9142"/>
    <s v="Cabec Ajustes em Comissões    "/>
    <m/>
    <x v="0"/>
  </r>
  <r>
    <x v="9143"/>
    <s v="Itens Checklist Oficina       "/>
    <m/>
    <x v="0"/>
  </r>
  <r>
    <x v="9144"/>
    <s v="Pecas por Modelo/Servicos     "/>
    <m/>
    <x v="0"/>
  </r>
  <r>
    <x v="9145"/>
    <s v="Inconvenientes Utilizados     "/>
    <m/>
    <x v="0"/>
  </r>
  <r>
    <x v="9146"/>
    <s v="Arq Pedido Liberação Credito  "/>
    <m/>
    <x v="0"/>
  </r>
  <r>
    <x v="9147"/>
    <s v="Agrupamento de Peças Controlad"/>
    <m/>
    <x v="0"/>
  </r>
  <r>
    <x v="9148"/>
    <s v="Aval de Venda de Peças P/Fecto"/>
    <m/>
    <x v="0"/>
  </r>
  <r>
    <x v="9149"/>
    <s v="Avaliação de Venda de P/ Fecto"/>
    <m/>
    <x v="0"/>
  </r>
  <r>
    <x v="9150"/>
    <s v="Saídas de Veículos            "/>
    <m/>
    <x v="0"/>
  </r>
  <r>
    <x v="9151"/>
    <s v="Cadastro de Veículos          "/>
    <m/>
    <x v="0"/>
  </r>
  <r>
    <x v="9152"/>
    <s v="Modelos de Veículos           "/>
    <m/>
    <x v="0"/>
  </r>
  <r>
    <x v="9153"/>
    <s v="Tipos de Venda de Veículos    "/>
    <m/>
    <x v="0"/>
  </r>
  <r>
    <x v="9154"/>
    <s v="Consorciadoras                "/>
    <m/>
    <x v="0"/>
  </r>
  <r>
    <x v="9155"/>
    <s v="Cod Despes/Receita c/ Veículos"/>
    <m/>
    <x v="0"/>
  </r>
  <r>
    <x v="9156"/>
    <s v="Opcionais/Acess Instalados    "/>
    <m/>
    <x v="0"/>
  </r>
  <r>
    <x v="9157"/>
    <s v="Carrocerias                   "/>
    <m/>
    <x v="0"/>
  </r>
  <r>
    <x v="9158"/>
    <s v="Tipo de Veículos              "/>
    <m/>
    <x v="0"/>
  </r>
  <r>
    <x v="9159"/>
    <s v="Recepção Clientes/Visitantes  "/>
    <m/>
    <x v="0"/>
  </r>
  <r>
    <x v="9160"/>
    <s v="Itens das Saídas de Veículos  "/>
    <m/>
    <x v="0"/>
  </r>
  <r>
    <x v="9161"/>
    <s v="Categorias de Veículos        "/>
    <m/>
    <x v="0"/>
  </r>
  <r>
    <x v="9162"/>
    <s v="Cores de Veículos             "/>
    <m/>
    <x v="0"/>
  </r>
  <r>
    <x v="9163"/>
    <s v="Despesas com Veículos         "/>
    <m/>
    <x v="0"/>
  </r>
  <r>
    <x v="9164"/>
    <s v="Espécie de Veículos           "/>
    <m/>
    <x v="0"/>
  </r>
  <r>
    <x v="9165"/>
    <s v="Entradas de Veículos          "/>
    <m/>
    <x v="0"/>
  </r>
  <r>
    <x v="9166"/>
    <s v="Itens das Entradas de Veículos"/>
    <m/>
    <x v="0"/>
  </r>
  <r>
    <x v="9167"/>
    <s v="Tipos de Índices Cnv Veículos "/>
    <m/>
    <x v="0"/>
  </r>
  <r>
    <x v="9168"/>
    <s v="Indices Conversão de Veículos "/>
    <m/>
    <x v="0"/>
  </r>
  <r>
    <x v="9169"/>
    <s v="Percent Comis Cotas Consórcio "/>
    <m/>
    <x v="0"/>
  </r>
  <r>
    <x v="9170"/>
    <s v="Identificação Conces x Fábrica"/>
    <m/>
    <x v="0"/>
  </r>
  <r>
    <x v="9171"/>
    <s v="Período de Garantia do Modelo "/>
    <m/>
    <x v="0"/>
  </r>
  <r>
    <x v="9172"/>
    <s v="Acessórios do Modelo          "/>
    <m/>
    <x v="0"/>
  </r>
  <r>
    <x v="9173"/>
    <s v="Tabela de Garantia Estendida  "/>
    <m/>
    <x v="0"/>
  </r>
  <r>
    <x v="9174"/>
    <s v="Bônus por Modelo              "/>
    <m/>
    <x v="0"/>
  </r>
  <r>
    <x v="9175"/>
    <s v="Tabela de Preços de Veículos  "/>
    <m/>
    <x v="0"/>
  </r>
  <r>
    <x v="9176"/>
    <s v="Grupo de Cores                "/>
    <m/>
    <x v="0"/>
  </r>
  <r>
    <x v="9177"/>
    <s v="Grupo de Modelos              "/>
    <m/>
    <x v="0"/>
  </r>
  <r>
    <x v="9178"/>
    <s v="Simulação x Avaliação         "/>
    <m/>
    <x v="0"/>
  </r>
  <r>
    <x v="9179"/>
    <s v="Acessórios (Intermediário Vv6)"/>
    <m/>
    <x v="0"/>
  </r>
  <r>
    <x v="9180"/>
    <s v="Cabeçalho do Lay-Out de Imagem"/>
    <m/>
    <x v="0"/>
  </r>
  <r>
    <x v="9181"/>
    <s v="Itens do Lay-Out de Imagem    "/>
    <m/>
    <x v="0"/>
  </r>
  <r>
    <x v="9182"/>
    <s v="Tabela de Opcionais           "/>
    <m/>
    <x v="0"/>
  </r>
  <r>
    <x v="9183"/>
    <s v="Segmento do Modelo            "/>
    <m/>
    <x v="0"/>
  </r>
  <r>
    <x v="9184"/>
    <s v="Detalhes dos Opcionais        "/>
    <m/>
    <x v="0"/>
  </r>
  <r>
    <x v="9185"/>
    <s v="Equipamentos do Veículo       "/>
    <m/>
    <x v="0"/>
  </r>
  <r>
    <x v="9186"/>
    <s v="Tab. Genéricas Concessionárias"/>
    <m/>
    <x v="0"/>
  </r>
  <r>
    <x v="9187"/>
    <s v="Tabela de Preços de Veículos  "/>
    <m/>
    <x v="0"/>
  </r>
  <r>
    <x v="9188"/>
    <s v="Negociação de Pagamento da OS "/>
    <m/>
    <x v="0"/>
  </r>
  <r>
    <x v="9189"/>
    <s v="Cab Layout Posição Financeira "/>
    <m/>
    <x v="0"/>
  </r>
  <r>
    <x v="9190"/>
    <s v="Itens Layout Pos Financeira   "/>
    <m/>
    <x v="0"/>
  </r>
  <r>
    <x v="9191"/>
    <s v="Dig da Posição Financeira     "/>
    <m/>
    <x v="0"/>
  </r>
  <r>
    <x v="9192"/>
    <s v="Cabeçalho das Ações de Vendas "/>
    <m/>
    <x v="0"/>
  </r>
  <r>
    <x v="9193"/>
    <s v="Itens das Ações de Vendas     "/>
    <m/>
    <x v="0"/>
  </r>
  <r>
    <x v="9194"/>
    <s v="Reg de Vendas Itens Campanha  "/>
    <m/>
    <x v="0"/>
  </r>
  <r>
    <x v="9195"/>
    <s v="Comissões por Faixa           "/>
    <m/>
    <x v="0"/>
  </r>
  <r>
    <x v="9196"/>
    <s v="Chat Ofícina                  "/>
    <m/>
    <x v="0"/>
  </r>
  <r>
    <x v="9197"/>
    <s v="Teste Autom de E/S de Veículos"/>
    <m/>
    <x v="0"/>
  </r>
  <r>
    <x v="9198"/>
    <s v="Possiveis Agendas             "/>
    <m/>
    <x v="0"/>
  </r>
  <r>
    <x v="9199"/>
    <s v="Fases de Produção             "/>
    <m/>
    <x v="0"/>
  </r>
  <r>
    <x v="9200"/>
    <s v="DETALHES DA ENGENHARIA        "/>
    <m/>
    <x v="0"/>
  </r>
  <r>
    <x v="9201"/>
    <s v="SERVICOS ADICIONAIS           "/>
    <m/>
    <x v="0"/>
  </r>
  <r>
    <x v="9202"/>
    <s v="VALOR DA HORA POR CLIENTE     "/>
    <m/>
    <x v="0"/>
  </r>
  <r>
    <x v="9203"/>
    <s v="Composição Tabela de Serviço  "/>
    <m/>
    <x v="0"/>
  </r>
  <r>
    <x v="9204"/>
    <s v="Objetos da Tabela de Serviço  "/>
    <m/>
    <x v="0"/>
  </r>
  <r>
    <x v="9205"/>
    <s v="Ações da Tabela de Serviço    "/>
    <m/>
    <x v="0"/>
  </r>
  <r>
    <x v="9206"/>
    <s v="VALIDACAO DO CHASSI DO VEICULO"/>
    <m/>
    <x v="0"/>
  </r>
  <r>
    <x v="9207"/>
    <s v="Movto de Veiculo em Transito  "/>
    <m/>
    <x v="0"/>
  </r>
  <r>
    <x v="9208"/>
    <s v="Localizacao de Veiculos       "/>
    <m/>
    <x v="0"/>
  </r>
  <r>
    <x v="9209"/>
    <s v="REGRAS RESERVA VEICULO        "/>
    <m/>
    <x v="0"/>
  </r>
  <r>
    <x v="9210"/>
    <s v="Tipo de Negocio               "/>
    <m/>
    <x v="0"/>
  </r>
  <r>
    <x v="9211"/>
    <s v="Negocios do Cliente           "/>
    <m/>
    <x v="0"/>
  </r>
  <r>
    <x v="9212"/>
    <s v="Percentuais da Venda Direta   "/>
    <m/>
    <x v="0"/>
  </r>
  <r>
    <x v="9213"/>
    <s v="Bonus Veiculo                 "/>
    <m/>
    <x v="0"/>
  </r>
  <r>
    <x v="9214"/>
    <s v="Excecao Bonus                 "/>
    <m/>
    <x v="0"/>
  </r>
  <r>
    <x v="9215"/>
    <s v="Utiliz. Bonus                 "/>
    <m/>
    <x v="0"/>
  </r>
  <r>
    <x v="9216"/>
    <s v="Itens Bonus                   "/>
    <m/>
    <x v="0"/>
  </r>
  <r>
    <x v="9217"/>
    <s v="Acordo F&amp;I                    "/>
    <m/>
    <x v="0"/>
  </r>
  <r>
    <x v="9218"/>
    <s v="Filial F&amp;I                    "/>
    <m/>
    <x v="0"/>
  </r>
  <r>
    <x v="9219"/>
    <s v="ITENS ACAO DE VENDAS          "/>
    <m/>
    <x v="0"/>
  </r>
  <r>
    <x v="9220"/>
    <s v="Qtd Maxima do Componente      "/>
    <m/>
    <x v="0"/>
  </r>
  <r>
    <x v="9221"/>
    <s v="Processos do Workflow         "/>
    <m/>
    <x v="0"/>
  </r>
  <r>
    <x v="9222"/>
    <s v="Status do Workflow            "/>
    <m/>
    <x v="0"/>
  </r>
  <r>
    <x v="9223"/>
    <s v="Rastreabilidade do Workflow   "/>
    <m/>
    <x v="0"/>
  </r>
  <r>
    <x v="9224"/>
    <s v="Emails Substitutos            "/>
    <m/>
    <x v="0"/>
  </r>
  <r>
    <x v="9225"/>
    <s v="Messenger do Workflow         "/>
    <m/>
    <x v="0"/>
  </r>
  <r>
    <x v="9226"/>
    <s v="Contas de E-Mails do Workflow "/>
    <m/>
    <x v="0"/>
  </r>
  <r>
    <x v="9227"/>
    <s v="Mensagens Workflow            "/>
    <m/>
    <x v="0"/>
  </r>
  <r>
    <x v="9228"/>
    <s v="Template Visio de WF          "/>
    <m/>
    <x v="0"/>
  </r>
  <r>
    <x v="9229"/>
    <s v="Rastreabilidade Visio WF      "/>
    <m/>
    <x v="0"/>
  </r>
  <r>
    <x v="9230"/>
    <s v="Equivalencia Protheus-ECM     "/>
    <m/>
    <x v="0"/>
  </r>
  <r>
    <x v="9231"/>
    <s v="Fila de email                 "/>
    <m/>
    <x v="0"/>
  </r>
  <r>
    <x v="9232"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D541F1-7362-4A1F-A8F0-865DDE6E195F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04" firstHeaderRow="1" firstDataRow="1" firstDataCol="1" rowPageCount="1" colPageCount="1"/>
  <pivotFields count="4">
    <pivotField axis="axisRow" showAll="0">
      <items count="92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5011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667"/>
        <item x="7668"/>
        <item x="7463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t="default"/>
      </items>
    </pivotField>
    <pivotField showAll="0"/>
    <pivotField dataField="1" showAll="0"/>
    <pivotField axis="axisPage" showAll="0">
      <items count="5">
        <item x="2"/>
        <item x="0"/>
        <item x="1"/>
        <item x="3"/>
        <item t="default"/>
      </items>
    </pivotField>
  </pivotFields>
  <rowFields count="1">
    <field x="0"/>
  </rowFields>
  <rowItems count="101">
    <i>
      <x v="201"/>
    </i>
    <i>
      <x v="202"/>
    </i>
    <i>
      <x v="203"/>
    </i>
    <i>
      <x v="204"/>
    </i>
    <i>
      <x v="278"/>
    </i>
    <i>
      <x v="1955"/>
    </i>
    <i>
      <x v="1970"/>
    </i>
    <i>
      <x v="2112"/>
    </i>
    <i>
      <x v="2304"/>
    </i>
    <i>
      <x v="2305"/>
    </i>
    <i>
      <x v="2313"/>
    </i>
    <i>
      <x v="2315"/>
    </i>
    <i>
      <x v="2424"/>
    </i>
    <i>
      <x v="2425"/>
    </i>
    <i>
      <x v="2429"/>
    </i>
    <i>
      <x v="2438"/>
    </i>
    <i>
      <x v="2440"/>
    </i>
    <i>
      <x v="2448"/>
    </i>
    <i>
      <x v="2449"/>
    </i>
    <i>
      <x v="2453"/>
    </i>
    <i>
      <x v="2505"/>
    </i>
    <i>
      <x v="2511"/>
    </i>
    <i>
      <x v="2514"/>
    </i>
    <i>
      <x v="2531"/>
    </i>
    <i>
      <x v="2552"/>
    </i>
    <i>
      <x v="2602"/>
    </i>
    <i>
      <x v="2603"/>
    </i>
    <i>
      <x v="2706"/>
    </i>
    <i>
      <x v="2724"/>
    </i>
    <i>
      <x v="2725"/>
    </i>
    <i>
      <x v="2976"/>
    </i>
    <i>
      <x v="3292"/>
    </i>
    <i>
      <x v="3332"/>
    </i>
    <i>
      <x v="3406"/>
    </i>
    <i>
      <x v="3407"/>
    </i>
    <i>
      <x v="3408"/>
    </i>
    <i>
      <x v="3451"/>
    </i>
    <i>
      <x v="3463"/>
    </i>
    <i>
      <x v="3567"/>
    </i>
    <i>
      <x v="3568"/>
    </i>
    <i>
      <x v="3569"/>
    </i>
    <i>
      <x v="3570"/>
    </i>
    <i>
      <x v="3571"/>
    </i>
    <i>
      <x v="3735"/>
    </i>
    <i>
      <x v="3753"/>
    </i>
    <i>
      <x v="3754"/>
    </i>
    <i>
      <x v="3872"/>
    </i>
    <i>
      <x v="3895"/>
    </i>
    <i>
      <x v="3971"/>
    </i>
    <i>
      <x v="3982"/>
    </i>
    <i>
      <x v="3984"/>
    </i>
    <i>
      <x v="3985"/>
    </i>
    <i>
      <x v="3997"/>
    </i>
    <i>
      <x v="4728"/>
    </i>
    <i>
      <x v="5906"/>
    </i>
    <i>
      <x v="6131"/>
    </i>
    <i>
      <x v="6148"/>
    </i>
    <i>
      <x v="6149"/>
    </i>
    <i>
      <x v="6277"/>
    </i>
    <i>
      <x v="6436"/>
    </i>
    <i>
      <x v="6922"/>
    </i>
    <i>
      <x v="6923"/>
    </i>
    <i>
      <x v="6925"/>
    </i>
    <i>
      <x v="6927"/>
    </i>
    <i>
      <x v="6938"/>
    </i>
    <i>
      <x v="6941"/>
    </i>
    <i>
      <x v="6942"/>
    </i>
    <i>
      <x v="6958"/>
    </i>
    <i>
      <x v="6959"/>
    </i>
    <i>
      <x v="6962"/>
    </i>
    <i>
      <x v="6966"/>
    </i>
    <i>
      <x v="6971"/>
    </i>
    <i>
      <x v="6979"/>
    </i>
    <i>
      <x v="6992"/>
    </i>
    <i>
      <x v="6998"/>
    </i>
    <i>
      <x v="7013"/>
    </i>
    <i>
      <x v="7060"/>
    </i>
    <i>
      <x v="7069"/>
    </i>
    <i>
      <x v="7075"/>
    </i>
    <i>
      <x v="7094"/>
    </i>
    <i>
      <x v="7095"/>
    </i>
    <i>
      <x v="7119"/>
    </i>
    <i>
      <x v="7310"/>
    </i>
    <i>
      <x v="7323"/>
    </i>
    <i>
      <x v="7645"/>
    </i>
    <i>
      <x v="7647"/>
    </i>
    <i>
      <x v="7656"/>
    </i>
    <i>
      <x v="7659"/>
    </i>
    <i>
      <x v="7669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9"/>
    </i>
    <i>
      <x v="8690"/>
    </i>
    <i>
      <x v="8691"/>
    </i>
    <i>
      <x v="8692"/>
    </i>
    <i t="grand">
      <x/>
    </i>
  </rowItems>
  <colItems count="1">
    <i/>
  </colItems>
  <pageFields count="1">
    <pageField fld="3" item="0" hier="-1"/>
  </pageFields>
  <dataFields count="1">
    <dataField name="Soma de Qtde Registro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AE8985-EFE3-4C81-939C-8243CB4A4B9E}" name="Tabela1" displayName="Tabela1" ref="A3:D4" totalsRowShown="0">
  <autoFilter ref="A3:D4" xr:uid="{55AE8985-EFE3-4C81-939C-8243CB4A4B9E}"/>
  <tableColumns count="4">
    <tableColumn id="1" xr3:uid="{741FCAE7-34CA-4241-80CF-0983081698B2}" name="Tabela"/>
    <tableColumn id="2" xr3:uid="{20D9BA91-B1F3-4D17-AE6F-70458DF01833}" name="Descrição"/>
    <tableColumn id="3" xr3:uid="{D6E4B58C-CE2F-4E81-BD99-EA0E7D49770B}" name="Qtde Registros"/>
    <tableColumn id="4" xr3:uid="{85914E95-92C4-499E-8EBB-9E8023F4399D}" name="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BD6A-AC21-44FC-A65C-519122B3D602}">
  <sheetPr codeName="Planilha1"/>
  <dimension ref="A1:F10134"/>
  <sheetViews>
    <sheetView showGridLines="0" workbookViewId="0">
      <pane ySplit="5" topLeftCell="A6" activePane="bottomLeft" state="frozen"/>
      <selection activeCell="A2" sqref="A2"/>
      <selection pane="bottomLeft" activeCell="A6" sqref="A6"/>
    </sheetView>
  </sheetViews>
  <sheetFormatPr defaultRowHeight="15.05" x14ac:dyDescent="0.3"/>
  <cols>
    <col min="1" max="1" width="29.6640625" style="1" bestFit="1" customWidth="1"/>
    <col min="2" max="2" width="33.109375" bestFit="1" customWidth="1"/>
  </cols>
  <sheetData>
    <row r="1" spans="1:6" x14ac:dyDescent="0.3">
      <c r="A1" s="3" t="s">
        <v>0</v>
      </c>
      <c r="B1" s="8" t="s">
        <v>1</v>
      </c>
      <c r="C1" s="8"/>
      <c r="D1" s="8"/>
      <c r="F1" s="2" t="s">
        <v>4</v>
      </c>
    </row>
    <row r="2" spans="1:6" x14ac:dyDescent="0.3">
      <c r="A2" s="3" t="s">
        <v>5</v>
      </c>
      <c r="B2" s="9" t="s">
        <v>10</v>
      </c>
      <c r="C2" s="9"/>
      <c r="D2" s="9"/>
    </row>
    <row r="3" spans="1:6" x14ac:dyDescent="0.3">
      <c r="A3" s="3" t="s">
        <v>6</v>
      </c>
      <c r="B3" s="9" t="s">
        <v>1186</v>
      </c>
      <c r="C3" s="9"/>
      <c r="D3" s="9"/>
    </row>
    <row r="5" spans="1:6" x14ac:dyDescent="0.3">
      <c r="A5" s="4" t="s">
        <v>2</v>
      </c>
      <c r="B5" s="4" t="s">
        <v>1179</v>
      </c>
      <c r="F5" s="2" t="s">
        <v>3</v>
      </c>
    </row>
    <row r="6" spans="1:6" x14ac:dyDescent="0.3">
      <c r="A6" t="s">
        <v>1294</v>
      </c>
      <c r="B6" t="s">
        <v>1295</v>
      </c>
    </row>
    <row r="7" spans="1:6" x14ac:dyDescent="0.3">
      <c r="A7" t="s">
        <v>1296</v>
      </c>
      <c r="B7" t="s">
        <v>1295</v>
      </c>
    </row>
    <row r="8" spans="1:6" x14ac:dyDescent="0.3">
      <c r="A8" t="s">
        <v>1297</v>
      </c>
      <c r="B8" t="s">
        <v>1295</v>
      </c>
    </row>
    <row r="9" spans="1:6" x14ac:dyDescent="0.3">
      <c r="A9" t="s">
        <v>1298</v>
      </c>
      <c r="B9" t="s">
        <v>1295</v>
      </c>
    </row>
    <row r="10" spans="1:6" x14ac:dyDescent="0.3">
      <c r="A10" t="s">
        <v>1299</v>
      </c>
      <c r="B10" t="s">
        <v>1295</v>
      </c>
    </row>
    <row r="11" spans="1:6" x14ac:dyDescent="0.3">
      <c r="A11" t="s">
        <v>1300</v>
      </c>
      <c r="B11" t="s">
        <v>1295</v>
      </c>
    </row>
    <row r="12" spans="1:6" x14ac:dyDescent="0.3">
      <c r="A12" t="s">
        <v>1301</v>
      </c>
      <c r="B12" t="s">
        <v>1295</v>
      </c>
    </row>
    <row r="13" spans="1:6" x14ac:dyDescent="0.3">
      <c r="A13" t="s">
        <v>1302</v>
      </c>
      <c r="B13" t="s">
        <v>1295</v>
      </c>
    </row>
    <row r="14" spans="1:6" x14ac:dyDescent="0.3">
      <c r="A14" t="s">
        <v>1303</v>
      </c>
      <c r="B14" t="s">
        <v>1295</v>
      </c>
    </row>
    <row r="15" spans="1:6" x14ac:dyDescent="0.3">
      <c r="A15" t="s">
        <v>1304</v>
      </c>
      <c r="B15" t="s">
        <v>1295</v>
      </c>
    </row>
    <row r="16" spans="1:6" x14ac:dyDescent="0.3">
      <c r="A16" t="s">
        <v>1305</v>
      </c>
      <c r="B16" t="s">
        <v>1295</v>
      </c>
    </row>
    <row r="17" spans="1:2" x14ac:dyDescent="0.3">
      <c r="A17" t="s">
        <v>1306</v>
      </c>
      <c r="B17" t="s">
        <v>1295</v>
      </c>
    </row>
    <row r="18" spans="1:2" x14ac:dyDescent="0.3">
      <c r="A18" t="s">
        <v>1307</v>
      </c>
      <c r="B18" t="s">
        <v>1295</v>
      </c>
    </row>
    <row r="19" spans="1:2" x14ac:dyDescent="0.3">
      <c r="A19" t="s">
        <v>1308</v>
      </c>
      <c r="B19" t="s">
        <v>1295</v>
      </c>
    </row>
    <row r="20" spans="1:2" x14ac:dyDescent="0.3">
      <c r="A20" t="s">
        <v>1309</v>
      </c>
      <c r="B20" t="s">
        <v>1295</v>
      </c>
    </row>
    <row r="21" spans="1:2" x14ac:dyDescent="0.3">
      <c r="A21" t="s">
        <v>1310</v>
      </c>
      <c r="B21" t="s">
        <v>1295</v>
      </c>
    </row>
    <row r="22" spans="1:2" x14ac:dyDescent="0.3">
      <c r="A22" t="s">
        <v>1311</v>
      </c>
      <c r="B22" t="s">
        <v>1295</v>
      </c>
    </row>
    <row r="23" spans="1:2" x14ac:dyDescent="0.3">
      <c r="A23" t="s">
        <v>1312</v>
      </c>
      <c r="B23" t="s">
        <v>1295</v>
      </c>
    </row>
    <row r="24" spans="1:2" x14ac:dyDescent="0.3">
      <c r="A24" t="s">
        <v>1313</v>
      </c>
      <c r="B24" t="s">
        <v>1295</v>
      </c>
    </row>
    <row r="25" spans="1:2" x14ac:dyDescent="0.3">
      <c r="A25" t="s">
        <v>1314</v>
      </c>
      <c r="B25" t="s">
        <v>1295</v>
      </c>
    </row>
    <row r="26" spans="1:2" x14ac:dyDescent="0.3">
      <c r="A26" t="s">
        <v>1315</v>
      </c>
      <c r="B26" t="s">
        <v>1295</v>
      </c>
    </row>
    <row r="27" spans="1:2" x14ac:dyDescent="0.3">
      <c r="A27" t="s">
        <v>1316</v>
      </c>
      <c r="B27" t="s">
        <v>1295</v>
      </c>
    </row>
    <row r="28" spans="1:2" x14ac:dyDescent="0.3">
      <c r="A28" t="s">
        <v>1317</v>
      </c>
      <c r="B28" t="s">
        <v>1295</v>
      </c>
    </row>
    <row r="29" spans="1:2" x14ac:dyDescent="0.3">
      <c r="A29" t="s">
        <v>1318</v>
      </c>
      <c r="B29" t="s">
        <v>1295</v>
      </c>
    </row>
    <row r="30" spans="1:2" x14ac:dyDescent="0.3">
      <c r="A30" t="s">
        <v>1319</v>
      </c>
      <c r="B30" t="s">
        <v>1295</v>
      </c>
    </row>
    <row r="31" spans="1:2" x14ac:dyDescent="0.3">
      <c r="A31" t="s">
        <v>1320</v>
      </c>
      <c r="B31" t="s">
        <v>1295</v>
      </c>
    </row>
    <row r="32" spans="1:2" x14ac:dyDescent="0.3">
      <c r="A32" t="s">
        <v>1321</v>
      </c>
      <c r="B32" t="s">
        <v>1295</v>
      </c>
    </row>
    <row r="33" spans="1:2" x14ac:dyDescent="0.3">
      <c r="A33" t="s">
        <v>1322</v>
      </c>
      <c r="B33" t="s">
        <v>1295</v>
      </c>
    </row>
    <row r="34" spans="1:2" x14ac:dyDescent="0.3">
      <c r="A34" t="s">
        <v>1323</v>
      </c>
      <c r="B34" t="s">
        <v>1295</v>
      </c>
    </row>
    <row r="35" spans="1:2" x14ac:dyDescent="0.3">
      <c r="A35" t="s">
        <v>1324</v>
      </c>
      <c r="B35" t="s">
        <v>1295</v>
      </c>
    </row>
    <row r="36" spans="1:2" x14ac:dyDescent="0.3">
      <c r="A36" t="s">
        <v>1325</v>
      </c>
      <c r="B36" t="s">
        <v>1295</v>
      </c>
    </row>
    <row r="37" spans="1:2" x14ac:dyDescent="0.3">
      <c r="A37" t="s">
        <v>1326</v>
      </c>
      <c r="B37" t="s">
        <v>1295</v>
      </c>
    </row>
    <row r="38" spans="1:2" x14ac:dyDescent="0.3">
      <c r="A38" t="s">
        <v>1327</v>
      </c>
      <c r="B38" t="s">
        <v>1295</v>
      </c>
    </row>
    <row r="39" spans="1:2" x14ac:dyDescent="0.3">
      <c r="A39" t="s">
        <v>1328</v>
      </c>
      <c r="B39" t="s">
        <v>1295</v>
      </c>
    </row>
    <row r="40" spans="1:2" x14ac:dyDescent="0.3">
      <c r="A40" t="s">
        <v>1329</v>
      </c>
      <c r="B40" t="s">
        <v>1295</v>
      </c>
    </row>
    <row r="41" spans="1:2" x14ac:dyDescent="0.3">
      <c r="A41" t="s">
        <v>1330</v>
      </c>
      <c r="B41" t="s">
        <v>1295</v>
      </c>
    </row>
    <row r="42" spans="1:2" x14ac:dyDescent="0.3">
      <c r="A42" t="s">
        <v>1331</v>
      </c>
      <c r="B42" t="s">
        <v>1295</v>
      </c>
    </row>
    <row r="43" spans="1:2" x14ac:dyDescent="0.3">
      <c r="A43" t="s">
        <v>1332</v>
      </c>
      <c r="B43" t="s">
        <v>1295</v>
      </c>
    </row>
    <row r="44" spans="1:2" x14ac:dyDescent="0.3">
      <c r="A44" t="s">
        <v>1333</v>
      </c>
      <c r="B44" t="s">
        <v>1295</v>
      </c>
    </row>
    <row r="45" spans="1:2" x14ac:dyDescent="0.3">
      <c r="A45" t="s">
        <v>1334</v>
      </c>
      <c r="B45" t="s">
        <v>1295</v>
      </c>
    </row>
    <row r="46" spans="1:2" x14ac:dyDescent="0.3">
      <c r="A46" t="s">
        <v>1335</v>
      </c>
      <c r="B46" t="s">
        <v>1295</v>
      </c>
    </row>
    <row r="47" spans="1:2" x14ac:dyDescent="0.3">
      <c r="A47" t="s">
        <v>1336</v>
      </c>
      <c r="B47" t="s">
        <v>1295</v>
      </c>
    </row>
    <row r="48" spans="1:2" x14ac:dyDescent="0.3">
      <c r="A48" t="s">
        <v>1337</v>
      </c>
      <c r="B48" t="s">
        <v>1295</v>
      </c>
    </row>
    <row r="49" spans="1:2" x14ac:dyDescent="0.3">
      <c r="A49" t="s">
        <v>1338</v>
      </c>
      <c r="B49" t="s">
        <v>1295</v>
      </c>
    </row>
    <row r="50" spans="1:2" x14ac:dyDescent="0.3">
      <c r="A50" t="s">
        <v>1339</v>
      </c>
      <c r="B50" t="s">
        <v>1295</v>
      </c>
    </row>
    <row r="51" spans="1:2" x14ac:dyDescent="0.3">
      <c r="A51" t="s">
        <v>1340</v>
      </c>
      <c r="B51" t="s">
        <v>1295</v>
      </c>
    </row>
    <row r="52" spans="1:2" x14ac:dyDescent="0.3">
      <c r="A52" t="s">
        <v>1341</v>
      </c>
      <c r="B52" t="s">
        <v>1295</v>
      </c>
    </row>
    <row r="53" spans="1:2" x14ac:dyDescent="0.3">
      <c r="A53" t="s">
        <v>1342</v>
      </c>
      <c r="B53" t="s">
        <v>1295</v>
      </c>
    </row>
    <row r="54" spans="1:2" x14ac:dyDescent="0.3">
      <c r="A54" t="s">
        <v>1343</v>
      </c>
      <c r="B54" t="s">
        <v>1295</v>
      </c>
    </row>
    <row r="55" spans="1:2" x14ac:dyDescent="0.3">
      <c r="A55" t="s">
        <v>1344</v>
      </c>
      <c r="B55" t="s">
        <v>1295</v>
      </c>
    </row>
    <row r="56" spans="1:2" x14ac:dyDescent="0.3">
      <c r="A56" t="s">
        <v>1345</v>
      </c>
      <c r="B56" t="s">
        <v>1295</v>
      </c>
    </row>
    <row r="57" spans="1:2" x14ac:dyDescent="0.3">
      <c r="A57" t="s">
        <v>1346</v>
      </c>
      <c r="B57" t="s">
        <v>1295</v>
      </c>
    </row>
    <row r="58" spans="1:2" x14ac:dyDescent="0.3">
      <c r="A58" t="s">
        <v>1347</v>
      </c>
      <c r="B58" t="s">
        <v>1295</v>
      </c>
    </row>
    <row r="59" spans="1:2" x14ac:dyDescent="0.3">
      <c r="A59" t="s">
        <v>1348</v>
      </c>
      <c r="B59" t="s">
        <v>1295</v>
      </c>
    </row>
    <row r="60" spans="1:2" x14ac:dyDescent="0.3">
      <c r="A60" t="s">
        <v>1349</v>
      </c>
      <c r="B60" t="s">
        <v>1295</v>
      </c>
    </row>
    <row r="61" spans="1:2" x14ac:dyDescent="0.3">
      <c r="A61" t="s">
        <v>1350</v>
      </c>
      <c r="B61" t="s">
        <v>1295</v>
      </c>
    </row>
    <row r="62" spans="1:2" x14ac:dyDescent="0.3">
      <c r="A62" t="s">
        <v>1351</v>
      </c>
      <c r="B62" t="s">
        <v>1295</v>
      </c>
    </row>
    <row r="63" spans="1:2" x14ac:dyDescent="0.3">
      <c r="A63" t="s">
        <v>1352</v>
      </c>
      <c r="B63" t="s">
        <v>1295</v>
      </c>
    </row>
    <row r="64" spans="1:2" x14ac:dyDescent="0.3">
      <c r="A64" t="s">
        <v>1353</v>
      </c>
      <c r="B64" t="s">
        <v>1295</v>
      </c>
    </row>
    <row r="65" spans="1:2" x14ac:dyDescent="0.3">
      <c r="A65" t="s">
        <v>1354</v>
      </c>
      <c r="B65" t="s">
        <v>1295</v>
      </c>
    </row>
    <row r="66" spans="1:2" x14ac:dyDescent="0.3">
      <c r="A66" t="s">
        <v>1355</v>
      </c>
      <c r="B66" t="s">
        <v>1295</v>
      </c>
    </row>
    <row r="67" spans="1:2" x14ac:dyDescent="0.3">
      <c r="A67" t="s">
        <v>1356</v>
      </c>
      <c r="B67" t="s">
        <v>1295</v>
      </c>
    </row>
    <row r="68" spans="1:2" x14ac:dyDescent="0.3">
      <c r="A68" t="s">
        <v>1357</v>
      </c>
      <c r="B68" t="s">
        <v>1295</v>
      </c>
    </row>
    <row r="69" spans="1:2" x14ac:dyDescent="0.3">
      <c r="A69" t="s">
        <v>1358</v>
      </c>
      <c r="B69" t="s">
        <v>1295</v>
      </c>
    </row>
    <row r="70" spans="1:2" x14ac:dyDescent="0.3">
      <c r="A70" t="s">
        <v>1359</v>
      </c>
      <c r="B70" t="s">
        <v>1295</v>
      </c>
    </row>
    <row r="71" spans="1:2" x14ac:dyDescent="0.3">
      <c r="A71" t="s">
        <v>1360</v>
      </c>
      <c r="B71" t="s">
        <v>1295</v>
      </c>
    </row>
    <row r="72" spans="1:2" x14ac:dyDescent="0.3">
      <c r="A72" t="s">
        <v>1361</v>
      </c>
      <c r="B72" t="s">
        <v>1295</v>
      </c>
    </row>
    <row r="73" spans="1:2" x14ac:dyDescent="0.3">
      <c r="A73" t="s">
        <v>1362</v>
      </c>
      <c r="B73" t="s">
        <v>1295</v>
      </c>
    </row>
    <row r="74" spans="1:2" x14ac:dyDescent="0.3">
      <c r="A74" t="s">
        <v>1363</v>
      </c>
      <c r="B74" t="s">
        <v>1295</v>
      </c>
    </row>
    <row r="75" spans="1:2" x14ac:dyDescent="0.3">
      <c r="A75" t="s">
        <v>1364</v>
      </c>
      <c r="B75" t="s">
        <v>1295</v>
      </c>
    </row>
    <row r="76" spans="1:2" x14ac:dyDescent="0.3">
      <c r="A76" t="s">
        <v>1365</v>
      </c>
      <c r="B76" t="s">
        <v>1295</v>
      </c>
    </row>
    <row r="77" spans="1:2" x14ac:dyDescent="0.3">
      <c r="A77" t="s">
        <v>1366</v>
      </c>
      <c r="B77" t="s">
        <v>1295</v>
      </c>
    </row>
    <row r="78" spans="1:2" x14ac:dyDescent="0.3">
      <c r="A78" t="s">
        <v>1367</v>
      </c>
      <c r="B78" t="s">
        <v>1295</v>
      </c>
    </row>
    <row r="79" spans="1:2" x14ac:dyDescent="0.3">
      <c r="A79" t="s">
        <v>1368</v>
      </c>
      <c r="B79" t="s">
        <v>1295</v>
      </c>
    </row>
    <row r="80" spans="1:2" x14ac:dyDescent="0.3">
      <c r="A80" t="s">
        <v>1369</v>
      </c>
      <c r="B80" t="s">
        <v>1295</v>
      </c>
    </row>
    <row r="81" spans="1:2" x14ac:dyDescent="0.3">
      <c r="A81" t="s">
        <v>1370</v>
      </c>
      <c r="B81" t="s">
        <v>1295</v>
      </c>
    </row>
    <row r="82" spans="1:2" x14ac:dyDescent="0.3">
      <c r="A82" t="s">
        <v>1371</v>
      </c>
      <c r="B82" t="s">
        <v>1295</v>
      </c>
    </row>
    <row r="83" spans="1:2" x14ac:dyDescent="0.3">
      <c r="A83" t="s">
        <v>1372</v>
      </c>
      <c r="B83" t="s">
        <v>1295</v>
      </c>
    </row>
    <row r="84" spans="1:2" x14ac:dyDescent="0.3">
      <c r="A84" t="s">
        <v>1373</v>
      </c>
      <c r="B84" t="s">
        <v>1295</v>
      </c>
    </row>
    <row r="85" spans="1:2" x14ac:dyDescent="0.3">
      <c r="A85" t="s">
        <v>1374</v>
      </c>
      <c r="B85" t="s">
        <v>1295</v>
      </c>
    </row>
    <row r="86" spans="1:2" x14ac:dyDescent="0.3">
      <c r="A86" t="s">
        <v>1375</v>
      </c>
      <c r="B86" t="s">
        <v>1295</v>
      </c>
    </row>
    <row r="87" spans="1:2" x14ac:dyDescent="0.3">
      <c r="A87" t="s">
        <v>1376</v>
      </c>
      <c r="B87" t="s">
        <v>1295</v>
      </c>
    </row>
    <row r="88" spans="1:2" x14ac:dyDescent="0.3">
      <c r="A88" t="s">
        <v>1377</v>
      </c>
      <c r="B88" t="s">
        <v>1295</v>
      </c>
    </row>
    <row r="89" spans="1:2" x14ac:dyDescent="0.3">
      <c r="A89" t="s">
        <v>1378</v>
      </c>
      <c r="B89" t="s">
        <v>1295</v>
      </c>
    </row>
    <row r="90" spans="1:2" x14ac:dyDescent="0.3">
      <c r="A90" t="s">
        <v>1379</v>
      </c>
      <c r="B90" t="s">
        <v>1295</v>
      </c>
    </row>
    <row r="91" spans="1:2" x14ac:dyDescent="0.3">
      <c r="A91" t="s">
        <v>1380</v>
      </c>
      <c r="B91" t="s">
        <v>1295</v>
      </c>
    </row>
    <row r="92" spans="1:2" x14ac:dyDescent="0.3">
      <c r="A92" t="s">
        <v>1381</v>
      </c>
      <c r="B92" t="s">
        <v>1295</v>
      </c>
    </row>
    <row r="93" spans="1:2" x14ac:dyDescent="0.3">
      <c r="A93" t="s">
        <v>1382</v>
      </c>
      <c r="B93" t="s">
        <v>1295</v>
      </c>
    </row>
    <row r="94" spans="1:2" x14ac:dyDescent="0.3">
      <c r="A94" t="s">
        <v>1383</v>
      </c>
      <c r="B94" t="s">
        <v>1295</v>
      </c>
    </row>
    <row r="95" spans="1:2" x14ac:dyDescent="0.3">
      <c r="A95" t="s">
        <v>1384</v>
      </c>
      <c r="B95" t="s">
        <v>1295</v>
      </c>
    </row>
    <row r="96" spans="1:2" x14ac:dyDescent="0.3">
      <c r="A96" t="s">
        <v>1385</v>
      </c>
      <c r="B96" t="s">
        <v>1295</v>
      </c>
    </row>
    <row r="97" spans="1:2" x14ac:dyDescent="0.3">
      <c r="A97" t="s">
        <v>1386</v>
      </c>
      <c r="B97" t="s">
        <v>1295</v>
      </c>
    </row>
    <row r="98" spans="1:2" x14ac:dyDescent="0.3">
      <c r="A98" t="s">
        <v>1387</v>
      </c>
      <c r="B98" t="s">
        <v>1295</v>
      </c>
    </row>
    <row r="99" spans="1:2" x14ac:dyDescent="0.3">
      <c r="A99" t="s">
        <v>1388</v>
      </c>
      <c r="B99" t="s">
        <v>1295</v>
      </c>
    </row>
    <row r="100" spans="1:2" x14ac:dyDescent="0.3">
      <c r="A100" t="s">
        <v>1389</v>
      </c>
      <c r="B100" t="s">
        <v>1295</v>
      </c>
    </row>
    <row r="101" spans="1:2" x14ac:dyDescent="0.3">
      <c r="A101" t="s">
        <v>1390</v>
      </c>
      <c r="B101" t="s">
        <v>1295</v>
      </c>
    </row>
    <row r="102" spans="1:2" x14ac:dyDescent="0.3">
      <c r="A102" t="s">
        <v>1391</v>
      </c>
      <c r="B102" t="s">
        <v>1295</v>
      </c>
    </row>
    <row r="103" spans="1:2" x14ac:dyDescent="0.3">
      <c r="A103" t="s">
        <v>1392</v>
      </c>
      <c r="B103" t="s">
        <v>1295</v>
      </c>
    </row>
    <row r="104" spans="1:2" x14ac:dyDescent="0.3">
      <c r="A104" t="s">
        <v>1393</v>
      </c>
      <c r="B104" t="s">
        <v>1295</v>
      </c>
    </row>
    <row r="105" spans="1:2" x14ac:dyDescent="0.3">
      <c r="A105" t="s">
        <v>1394</v>
      </c>
      <c r="B105" t="s">
        <v>1295</v>
      </c>
    </row>
    <row r="106" spans="1:2" x14ac:dyDescent="0.3">
      <c r="A106" t="s">
        <v>1395</v>
      </c>
      <c r="B106" t="s">
        <v>1295</v>
      </c>
    </row>
    <row r="107" spans="1:2" x14ac:dyDescent="0.3">
      <c r="A107" t="s">
        <v>1396</v>
      </c>
      <c r="B107" t="s">
        <v>1295</v>
      </c>
    </row>
    <row r="108" spans="1:2" x14ac:dyDescent="0.3">
      <c r="A108" t="s">
        <v>1397</v>
      </c>
      <c r="B108" t="s">
        <v>1295</v>
      </c>
    </row>
    <row r="109" spans="1:2" x14ac:dyDescent="0.3">
      <c r="A109" t="s">
        <v>1398</v>
      </c>
      <c r="B109" t="s">
        <v>1295</v>
      </c>
    </row>
    <row r="110" spans="1:2" x14ac:dyDescent="0.3">
      <c r="A110" t="s">
        <v>1399</v>
      </c>
      <c r="B110" t="s">
        <v>1295</v>
      </c>
    </row>
    <row r="111" spans="1:2" x14ac:dyDescent="0.3">
      <c r="A111" t="s">
        <v>1400</v>
      </c>
      <c r="B111" t="s">
        <v>1295</v>
      </c>
    </row>
    <row r="112" spans="1:2" x14ac:dyDescent="0.3">
      <c r="A112" t="s">
        <v>1401</v>
      </c>
      <c r="B112" t="s">
        <v>1295</v>
      </c>
    </row>
    <row r="113" spans="1:2" x14ac:dyDescent="0.3">
      <c r="A113" t="s">
        <v>1402</v>
      </c>
      <c r="B113" t="s">
        <v>1295</v>
      </c>
    </row>
    <row r="114" spans="1:2" x14ac:dyDescent="0.3">
      <c r="A114" t="s">
        <v>1403</v>
      </c>
      <c r="B114" t="s">
        <v>1295</v>
      </c>
    </row>
    <row r="115" spans="1:2" x14ac:dyDescent="0.3">
      <c r="A115" t="s">
        <v>1404</v>
      </c>
      <c r="B115" t="s">
        <v>1295</v>
      </c>
    </row>
    <row r="116" spans="1:2" x14ac:dyDescent="0.3">
      <c r="A116" t="s">
        <v>1405</v>
      </c>
      <c r="B116" t="s">
        <v>1295</v>
      </c>
    </row>
    <row r="117" spans="1:2" x14ac:dyDescent="0.3">
      <c r="A117" t="s">
        <v>1406</v>
      </c>
      <c r="B117" t="s">
        <v>1295</v>
      </c>
    </row>
    <row r="118" spans="1:2" x14ac:dyDescent="0.3">
      <c r="A118" t="s">
        <v>1407</v>
      </c>
      <c r="B118" t="s">
        <v>1295</v>
      </c>
    </row>
    <row r="119" spans="1:2" x14ac:dyDescent="0.3">
      <c r="A119" t="s">
        <v>1408</v>
      </c>
      <c r="B119" t="s">
        <v>1295</v>
      </c>
    </row>
    <row r="120" spans="1:2" x14ac:dyDescent="0.3">
      <c r="A120" t="s">
        <v>1409</v>
      </c>
      <c r="B120" t="s">
        <v>1295</v>
      </c>
    </row>
    <row r="121" spans="1:2" x14ac:dyDescent="0.3">
      <c r="A121" t="s">
        <v>1410</v>
      </c>
      <c r="B121" t="s">
        <v>1295</v>
      </c>
    </row>
    <row r="122" spans="1:2" x14ac:dyDescent="0.3">
      <c r="A122" t="s">
        <v>1411</v>
      </c>
      <c r="B122" t="s">
        <v>1295</v>
      </c>
    </row>
    <row r="123" spans="1:2" x14ac:dyDescent="0.3">
      <c r="A123" t="s">
        <v>1412</v>
      </c>
      <c r="B123" t="s">
        <v>1295</v>
      </c>
    </row>
    <row r="124" spans="1:2" x14ac:dyDescent="0.3">
      <c r="A124" t="s">
        <v>1413</v>
      </c>
      <c r="B124" t="s">
        <v>1295</v>
      </c>
    </row>
    <row r="125" spans="1:2" x14ac:dyDescent="0.3">
      <c r="A125" t="s">
        <v>1414</v>
      </c>
      <c r="B125" t="s">
        <v>1295</v>
      </c>
    </row>
    <row r="126" spans="1:2" x14ac:dyDescent="0.3">
      <c r="A126" t="s">
        <v>1415</v>
      </c>
      <c r="B126" t="s">
        <v>1295</v>
      </c>
    </row>
    <row r="127" spans="1:2" x14ac:dyDescent="0.3">
      <c r="A127" t="s">
        <v>1416</v>
      </c>
      <c r="B127" t="s">
        <v>1295</v>
      </c>
    </row>
    <row r="128" spans="1:2" x14ac:dyDescent="0.3">
      <c r="A128" t="s">
        <v>1417</v>
      </c>
      <c r="B128" t="s">
        <v>1295</v>
      </c>
    </row>
    <row r="129" spans="1:2" x14ac:dyDescent="0.3">
      <c r="A129" t="s">
        <v>1418</v>
      </c>
      <c r="B129" t="s">
        <v>1295</v>
      </c>
    </row>
    <row r="130" spans="1:2" x14ac:dyDescent="0.3">
      <c r="A130" t="s">
        <v>1419</v>
      </c>
      <c r="B130" t="s">
        <v>1295</v>
      </c>
    </row>
    <row r="131" spans="1:2" x14ac:dyDescent="0.3">
      <c r="A131" t="s">
        <v>1420</v>
      </c>
      <c r="B131" t="s">
        <v>1295</v>
      </c>
    </row>
    <row r="132" spans="1:2" x14ac:dyDescent="0.3">
      <c r="A132" t="s">
        <v>1421</v>
      </c>
      <c r="B132" t="s">
        <v>1295</v>
      </c>
    </row>
    <row r="133" spans="1:2" x14ac:dyDescent="0.3">
      <c r="A133" t="s">
        <v>1422</v>
      </c>
      <c r="B133" t="s">
        <v>1295</v>
      </c>
    </row>
    <row r="134" spans="1:2" x14ac:dyDescent="0.3">
      <c r="A134" t="s">
        <v>1423</v>
      </c>
      <c r="B134" t="s">
        <v>1295</v>
      </c>
    </row>
    <row r="135" spans="1:2" x14ac:dyDescent="0.3">
      <c r="A135" t="s">
        <v>1424</v>
      </c>
      <c r="B135" t="s">
        <v>1295</v>
      </c>
    </row>
    <row r="136" spans="1:2" x14ac:dyDescent="0.3">
      <c r="A136" t="s">
        <v>1425</v>
      </c>
      <c r="B136" t="s">
        <v>1295</v>
      </c>
    </row>
    <row r="137" spans="1:2" x14ac:dyDescent="0.3">
      <c r="A137" t="s">
        <v>1426</v>
      </c>
      <c r="B137" t="s">
        <v>1295</v>
      </c>
    </row>
    <row r="138" spans="1:2" x14ac:dyDescent="0.3">
      <c r="A138" t="s">
        <v>1427</v>
      </c>
      <c r="B138" t="s">
        <v>1295</v>
      </c>
    </row>
    <row r="139" spans="1:2" x14ac:dyDescent="0.3">
      <c r="A139" t="s">
        <v>1428</v>
      </c>
      <c r="B139" t="s">
        <v>1295</v>
      </c>
    </row>
    <row r="140" spans="1:2" x14ac:dyDescent="0.3">
      <c r="A140" t="s">
        <v>1429</v>
      </c>
      <c r="B140" t="s">
        <v>1295</v>
      </c>
    </row>
    <row r="141" spans="1:2" x14ac:dyDescent="0.3">
      <c r="A141" t="s">
        <v>1430</v>
      </c>
      <c r="B141" t="s">
        <v>1295</v>
      </c>
    </row>
    <row r="142" spans="1:2" x14ac:dyDescent="0.3">
      <c r="A142" t="s">
        <v>1431</v>
      </c>
      <c r="B142" t="s">
        <v>1295</v>
      </c>
    </row>
    <row r="143" spans="1:2" x14ac:dyDescent="0.3">
      <c r="A143" t="s">
        <v>1432</v>
      </c>
      <c r="B143" t="s">
        <v>1295</v>
      </c>
    </row>
    <row r="144" spans="1:2" x14ac:dyDescent="0.3">
      <c r="A144" t="s">
        <v>1433</v>
      </c>
      <c r="B144" t="s">
        <v>1295</v>
      </c>
    </row>
    <row r="145" spans="1:2" x14ac:dyDescent="0.3">
      <c r="A145" t="s">
        <v>1434</v>
      </c>
      <c r="B145" t="s">
        <v>1295</v>
      </c>
    </row>
    <row r="146" spans="1:2" x14ac:dyDescent="0.3">
      <c r="A146" t="s">
        <v>1435</v>
      </c>
      <c r="B146" t="s">
        <v>1295</v>
      </c>
    </row>
    <row r="147" spans="1:2" x14ac:dyDescent="0.3">
      <c r="A147" t="s">
        <v>1436</v>
      </c>
      <c r="B147" t="s">
        <v>1295</v>
      </c>
    </row>
    <row r="148" spans="1:2" x14ac:dyDescent="0.3">
      <c r="A148" t="s">
        <v>1437</v>
      </c>
      <c r="B148" t="s">
        <v>1295</v>
      </c>
    </row>
    <row r="149" spans="1:2" x14ac:dyDescent="0.3">
      <c r="A149" t="s">
        <v>1438</v>
      </c>
      <c r="B149" t="s">
        <v>1295</v>
      </c>
    </row>
    <row r="150" spans="1:2" x14ac:dyDescent="0.3">
      <c r="A150" t="s">
        <v>1439</v>
      </c>
      <c r="B150" t="s">
        <v>1295</v>
      </c>
    </row>
    <row r="151" spans="1:2" x14ac:dyDescent="0.3">
      <c r="A151" t="s">
        <v>1440</v>
      </c>
      <c r="B151" t="s">
        <v>1295</v>
      </c>
    </row>
    <row r="152" spans="1:2" x14ac:dyDescent="0.3">
      <c r="A152" t="s">
        <v>1441</v>
      </c>
      <c r="B152" t="s">
        <v>1295</v>
      </c>
    </row>
    <row r="153" spans="1:2" x14ac:dyDescent="0.3">
      <c r="A153" t="s">
        <v>1442</v>
      </c>
      <c r="B153" t="s">
        <v>1295</v>
      </c>
    </row>
    <row r="154" spans="1:2" x14ac:dyDescent="0.3">
      <c r="A154" t="s">
        <v>1443</v>
      </c>
      <c r="B154" t="s">
        <v>1295</v>
      </c>
    </row>
    <row r="155" spans="1:2" x14ac:dyDescent="0.3">
      <c r="A155" t="s">
        <v>1444</v>
      </c>
      <c r="B155" t="s">
        <v>1295</v>
      </c>
    </row>
    <row r="156" spans="1:2" x14ac:dyDescent="0.3">
      <c r="A156" t="s">
        <v>1445</v>
      </c>
      <c r="B156" t="s">
        <v>1295</v>
      </c>
    </row>
    <row r="157" spans="1:2" x14ac:dyDescent="0.3">
      <c r="A157" t="s">
        <v>1446</v>
      </c>
      <c r="B157" t="s">
        <v>1295</v>
      </c>
    </row>
    <row r="158" spans="1:2" x14ac:dyDescent="0.3">
      <c r="A158" t="s">
        <v>1447</v>
      </c>
      <c r="B158" t="s">
        <v>1295</v>
      </c>
    </row>
    <row r="159" spans="1:2" x14ac:dyDescent="0.3">
      <c r="A159" t="s">
        <v>1448</v>
      </c>
      <c r="B159" t="s">
        <v>1295</v>
      </c>
    </row>
    <row r="160" spans="1:2" x14ac:dyDescent="0.3">
      <c r="A160" t="s">
        <v>1449</v>
      </c>
      <c r="B160" t="s">
        <v>1295</v>
      </c>
    </row>
    <row r="161" spans="1:2" x14ac:dyDescent="0.3">
      <c r="A161" t="s">
        <v>1450</v>
      </c>
      <c r="B161" t="s">
        <v>1295</v>
      </c>
    </row>
    <row r="162" spans="1:2" x14ac:dyDescent="0.3">
      <c r="A162" t="s">
        <v>1451</v>
      </c>
      <c r="B162" t="s">
        <v>1295</v>
      </c>
    </row>
    <row r="163" spans="1:2" x14ac:dyDescent="0.3">
      <c r="A163" t="s">
        <v>1452</v>
      </c>
      <c r="B163" t="s">
        <v>1295</v>
      </c>
    </row>
    <row r="164" spans="1:2" x14ac:dyDescent="0.3">
      <c r="A164" t="s">
        <v>1453</v>
      </c>
      <c r="B164" t="s">
        <v>1295</v>
      </c>
    </row>
    <row r="165" spans="1:2" x14ac:dyDescent="0.3">
      <c r="A165" t="s">
        <v>1454</v>
      </c>
      <c r="B165" t="s">
        <v>1295</v>
      </c>
    </row>
    <row r="166" spans="1:2" x14ac:dyDescent="0.3">
      <c r="A166" t="s">
        <v>1455</v>
      </c>
      <c r="B166" t="s">
        <v>1295</v>
      </c>
    </row>
    <row r="167" spans="1:2" x14ac:dyDescent="0.3">
      <c r="A167" t="s">
        <v>1456</v>
      </c>
      <c r="B167" t="s">
        <v>1295</v>
      </c>
    </row>
    <row r="168" spans="1:2" x14ac:dyDescent="0.3">
      <c r="A168" t="s">
        <v>1457</v>
      </c>
      <c r="B168" t="s">
        <v>1295</v>
      </c>
    </row>
    <row r="169" spans="1:2" x14ac:dyDescent="0.3">
      <c r="A169" t="s">
        <v>1458</v>
      </c>
      <c r="B169" t="s">
        <v>1295</v>
      </c>
    </row>
    <row r="170" spans="1:2" x14ac:dyDescent="0.3">
      <c r="A170" t="s">
        <v>1459</v>
      </c>
      <c r="B170" t="s">
        <v>1295</v>
      </c>
    </row>
    <row r="171" spans="1:2" x14ac:dyDescent="0.3">
      <c r="A171" t="s">
        <v>1460</v>
      </c>
      <c r="B171" t="s">
        <v>1295</v>
      </c>
    </row>
    <row r="172" spans="1:2" x14ac:dyDescent="0.3">
      <c r="A172" t="s">
        <v>1461</v>
      </c>
      <c r="B172" t="s">
        <v>1295</v>
      </c>
    </row>
    <row r="173" spans="1:2" x14ac:dyDescent="0.3">
      <c r="A173" t="s">
        <v>1462</v>
      </c>
      <c r="B173" t="s">
        <v>1295</v>
      </c>
    </row>
    <row r="174" spans="1:2" x14ac:dyDescent="0.3">
      <c r="A174" t="s">
        <v>1463</v>
      </c>
      <c r="B174" t="s">
        <v>1295</v>
      </c>
    </row>
    <row r="175" spans="1:2" x14ac:dyDescent="0.3">
      <c r="A175" t="s">
        <v>1464</v>
      </c>
      <c r="B175" t="s">
        <v>1295</v>
      </c>
    </row>
    <row r="176" spans="1:2" x14ac:dyDescent="0.3">
      <c r="A176" t="s">
        <v>1465</v>
      </c>
      <c r="B176" t="s">
        <v>1295</v>
      </c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  <row r="1902" spans="1:1" x14ac:dyDescent="0.3">
      <c r="A1902"/>
    </row>
    <row r="1903" spans="1:1" x14ac:dyDescent="0.3">
      <c r="A1903"/>
    </row>
    <row r="1904" spans="1:1" x14ac:dyDescent="0.3">
      <c r="A1904"/>
    </row>
    <row r="1905" spans="1:1" x14ac:dyDescent="0.3">
      <c r="A1905"/>
    </row>
    <row r="1906" spans="1:1" x14ac:dyDescent="0.3">
      <c r="A1906"/>
    </row>
    <row r="1907" spans="1:1" x14ac:dyDescent="0.3">
      <c r="A1907"/>
    </row>
    <row r="1908" spans="1:1" x14ac:dyDescent="0.3">
      <c r="A1908"/>
    </row>
    <row r="1909" spans="1:1" x14ac:dyDescent="0.3">
      <c r="A1909"/>
    </row>
    <row r="1910" spans="1:1" x14ac:dyDescent="0.3">
      <c r="A1910"/>
    </row>
    <row r="1911" spans="1:1" x14ac:dyDescent="0.3">
      <c r="A1911"/>
    </row>
    <row r="1912" spans="1:1" x14ac:dyDescent="0.3">
      <c r="A1912"/>
    </row>
    <row r="1913" spans="1:1" x14ac:dyDescent="0.3">
      <c r="A1913"/>
    </row>
    <row r="1914" spans="1:1" x14ac:dyDescent="0.3">
      <c r="A1914"/>
    </row>
    <row r="1915" spans="1:1" x14ac:dyDescent="0.3">
      <c r="A1915"/>
    </row>
    <row r="1916" spans="1:1" x14ac:dyDescent="0.3">
      <c r="A1916"/>
    </row>
    <row r="1917" spans="1:1" x14ac:dyDescent="0.3">
      <c r="A1917"/>
    </row>
    <row r="1918" spans="1:1" x14ac:dyDescent="0.3">
      <c r="A1918"/>
    </row>
    <row r="1919" spans="1:1" x14ac:dyDescent="0.3">
      <c r="A1919"/>
    </row>
    <row r="1920" spans="1:1" x14ac:dyDescent="0.3">
      <c r="A1920"/>
    </row>
    <row r="1921" spans="1:1" x14ac:dyDescent="0.3">
      <c r="A1921"/>
    </row>
    <row r="1922" spans="1:1" x14ac:dyDescent="0.3">
      <c r="A1922"/>
    </row>
    <row r="1923" spans="1:1" x14ac:dyDescent="0.3">
      <c r="A1923"/>
    </row>
    <row r="1924" spans="1:1" x14ac:dyDescent="0.3">
      <c r="A1924"/>
    </row>
    <row r="1925" spans="1:1" x14ac:dyDescent="0.3">
      <c r="A1925"/>
    </row>
    <row r="1926" spans="1:1" x14ac:dyDescent="0.3">
      <c r="A1926"/>
    </row>
    <row r="1927" spans="1:1" x14ac:dyDescent="0.3">
      <c r="A1927"/>
    </row>
    <row r="1928" spans="1:1" x14ac:dyDescent="0.3">
      <c r="A1928"/>
    </row>
    <row r="1929" spans="1:1" x14ac:dyDescent="0.3">
      <c r="A1929"/>
    </row>
    <row r="1930" spans="1:1" x14ac:dyDescent="0.3">
      <c r="A1930"/>
    </row>
    <row r="1931" spans="1:1" x14ac:dyDescent="0.3">
      <c r="A1931"/>
    </row>
    <row r="1932" spans="1:1" x14ac:dyDescent="0.3">
      <c r="A1932"/>
    </row>
    <row r="1933" spans="1:1" x14ac:dyDescent="0.3">
      <c r="A1933"/>
    </row>
    <row r="1934" spans="1:1" x14ac:dyDescent="0.3">
      <c r="A1934"/>
    </row>
    <row r="1935" spans="1:1" x14ac:dyDescent="0.3">
      <c r="A1935"/>
    </row>
    <row r="1936" spans="1:1" x14ac:dyDescent="0.3">
      <c r="A1936"/>
    </row>
    <row r="1937" spans="1:1" x14ac:dyDescent="0.3">
      <c r="A1937"/>
    </row>
    <row r="1938" spans="1:1" x14ac:dyDescent="0.3">
      <c r="A1938"/>
    </row>
    <row r="1939" spans="1:1" x14ac:dyDescent="0.3">
      <c r="A1939"/>
    </row>
    <row r="1940" spans="1:1" x14ac:dyDescent="0.3">
      <c r="A1940"/>
    </row>
    <row r="1941" spans="1:1" x14ac:dyDescent="0.3">
      <c r="A1941"/>
    </row>
    <row r="1942" spans="1:1" x14ac:dyDescent="0.3">
      <c r="A1942"/>
    </row>
    <row r="1943" spans="1:1" x14ac:dyDescent="0.3">
      <c r="A1943"/>
    </row>
    <row r="1944" spans="1:1" x14ac:dyDescent="0.3">
      <c r="A1944"/>
    </row>
    <row r="1945" spans="1:1" x14ac:dyDescent="0.3">
      <c r="A1945"/>
    </row>
    <row r="1946" spans="1:1" x14ac:dyDescent="0.3">
      <c r="A1946"/>
    </row>
    <row r="1947" spans="1:1" x14ac:dyDescent="0.3">
      <c r="A1947"/>
    </row>
    <row r="1948" spans="1:1" x14ac:dyDescent="0.3">
      <c r="A1948"/>
    </row>
    <row r="1949" spans="1:1" x14ac:dyDescent="0.3">
      <c r="A1949"/>
    </row>
    <row r="1950" spans="1:1" x14ac:dyDescent="0.3">
      <c r="A1950"/>
    </row>
    <row r="1951" spans="1:1" x14ac:dyDescent="0.3">
      <c r="A1951"/>
    </row>
    <row r="1952" spans="1:1" x14ac:dyDescent="0.3">
      <c r="A1952"/>
    </row>
    <row r="1953" spans="1:1" x14ac:dyDescent="0.3">
      <c r="A1953"/>
    </row>
    <row r="1954" spans="1:1" x14ac:dyDescent="0.3">
      <c r="A1954"/>
    </row>
    <row r="1955" spans="1:1" x14ac:dyDescent="0.3">
      <c r="A1955"/>
    </row>
    <row r="1956" spans="1:1" x14ac:dyDescent="0.3">
      <c r="A1956"/>
    </row>
    <row r="1957" spans="1:1" x14ac:dyDescent="0.3">
      <c r="A1957"/>
    </row>
    <row r="1958" spans="1:1" x14ac:dyDescent="0.3">
      <c r="A1958"/>
    </row>
    <row r="1959" spans="1:1" x14ac:dyDescent="0.3">
      <c r="A1959"/>
    </row>
    <row r="1960" spans="1:1" x14ac:dyDescent="0.3">
      <c r="A1960"/>
    </row>
    <row r="1961" spans="1:1" x14ac:dyDescent="0.3">
      <c r="A1961"/>
    </row>
    <row r="1962" spans="1:1" x14ac:dyDescent="0.3">
      <c r="A1962"/>
    </row>
    <row r="1963" spans="1:1" x14ac:dyDescent="0.3">
      <c r="A1963"/>
    </row>
    <row r="1964" spans="1:1" x14ac:dyDescent="0.3">
      <c r="A1964"/>
    </row>
    <row r="1965" spans="1:1" x14ac:dyDescent="0.3">
      <c r="A1965"/>
    </row>
    <row r="1966" spans="1:1" x14ac:dyDescent="0.3">
      <c r="A1966"/>
    </row>
    <row r="1967" spans="1:1" x14ac:dyDescent="0.3">
      <c r="A1967"/>
    </row>
    <row r="1968" spans="1:1" x14ac:dyDescent="0.3">
      <c r="A1968"/>
    </row>
    <row r="1969" spans="1:1" x14ac:dyDescent="0.3">
      <c r="A1969"/>
    </row>
    <row r="1970" spans="1:1" x14ac:dyDescent="0.3">
      <c r="A1970"/>
    </row>
    <row r="1971" spans="1:1" x14ac:dyDescent="0.3">
      <c r="A1971"/>
    </row>
    <row r="1972" spans="1:1" x14ac:dyDescent="0.3">
      <c r="A1972"/>
    </row>
    <row r="1973" spans="1:1" x14ac:dyDescent="0.3">
      <c r="A1973"/>
    </row>
    <row r="1974" spans="1:1" x14ac:dyDescent="0.3">
      <c r="A1974"/>
    </row>
    <row r="1975" spans="1:1" x14ac:dyDescent="0.3">
      <c r="A1975"/>
    </row>
    <row r="1976" spans="1:1" x14ac:dyDescent="0.3">
      <c r="A1976"/>
    </row>
    <row r="1977" spans="1:1" x14ac:dyDescent="0.3">
      <c r="A1977"/>
    </row>
    <row r="1978" spans="1:1" x14ac:dyDescent="0.3">
      <c r="A1978"/>
    </row>
    <row r="1979" spans="1:1" x14ac:dyDescent="0.3">
      <c r="A1979"/>
    </row>
    <row r="1980" spans="1:1" x14ac:dyDescent="0.3">
      <c r="A1980"/>
    </row>
    <row r="1981" spans="1:1" x14ac:dyDescent="0.3">
      <c r="A1981"/>
    </row>
    <row r="1982" spans="1:1" x14ac:dyDescent="0.3">
      <c r="A1982"/>
    </row>
    <row r="1983" spans="1:1" x14ac:dyDescent="0.3">
      <c r="A1983"/>
    </row>
    <row r="1984" spans="1:1" x14ac:dyDescent="0.3">
      <c r="A1984"/>
    </row>
    <row r="1985" spans="1:1" x14ac:dyDescent="0.3">
      <c r="A1985"/>
    </row>
    <row r="1986" spans="1:1" x14ac:dyDescent="0.3">
      <c r="A1986"/>
    </row>
    <row r="1987" spans="1:1" x14ac:dyDescent="0.3">
      <c r="A1987"/>
    </row>
    <row r="1988" spans="1:1" x14ac:dyDescent="0.3">
      <c r="A1988"/>
    </row>
    <row r="1989" spans="1:1" x14ac:dyDescent="0.3">
      <c r="A1989"/>
    </row>
    <row r="1990" spans="1:1" x14ac:dyDescent="0.3">
      <c r="A1990"/>
    </row>
    <row r="1991" spans="1:1" x14ac:dyDescent="0.3">
      <c r="A1991"/>
    </row>
    <row r="1992" spans="1:1" x14ac:dyDescent="0.3">
      <c r="A1992"/>
    </row>
    <row r="1993" spans="1:1" x14ac:dyDescent="0.3">
      <c r="A1993"/>
    </row>
    <row r="1994" spans="1:1" x14ac:dyDescent="0.3">
      <c r="A1994"/>
    </row>
    <row r="1995" spans="1:1" x14ac:dyDescent="0.3">
      <c r="A1995"/>
    </row>
    <row r="1996" spans="1:1" x14ac:dyDescent="0.3">
      <c r="A1996"/>
    </row>
    <row r="1997" spans="1:1" x14ac:dyDescent="0.3">
      <c r="A1997"/>
    </row>
    <row r="1998" spans="1:1" x14ac:dyDescent="0.3">
      <c r="A1998"/>
    </row>
    <row r="1999" spans="1:1" x14ac:dyDescent="0.3">
      <c r="A1999"/>
    </row>
    <row r="2000" spans="1:1" x14ac:dyDescent="0.3">
      <c r="A2000"/>
    </row>
    <row r="2001" spans="1:1" x14ac:dyDescent="0.3">
      <c r="A2001"/>
    </row>
    <row r="2002" spans="1:1" x14ac:dyDescent="0.3">
      <c r="A2002"/>
    </row>
    <row r="2003" spans="1:1" x14ac:dyDescent="0.3">
      <c r="A2003"/>
    </row>
    <row r="2004" spans="1:1" x14ac:dyDescent="0.3">
      <c r="A2004"/>
    </row>
    <row r="2005" spans="1:1" x14ac:dyDescent="0.3">
      <c r="A2005"/>
    </row>
    <row r="2006" spans="1:1" x14ac:dyDescent="0.3">
      <c r="A2006"/>
    </row>
    <row r="2007" spans="1:1" x14ac:dyDescent="0.3">
      <c r="A2007"/>
    </row>
    <row r="2008" spans="1:1" x14ac:dyDescent="0.3">
      <c r="A2008"/>
    </row>
    <row r="2009" spans="1:1" x14ac:dyDescent="0.3">
      <c r="A2009"/>
    </row>
    <row r="2010" spans="1:1" x14ac:dyDescent="0.3">
      <c r="A2010"/>
    </row>
    <row r="2011" spans="1:1" x14ac:dyDescent="0.3">
      <c r="A2011"/>
    </row>
    <row r="2012" spans="1:1" x14ac:dyDescent="0.3">
      <c r="A2012"/>
    </row>
    <row r="2013" spans="1:1" x14ac:dyDescent="0.3">
      <c r="A2013"/>
    </row>
    <row r="2014" spans="1:1" x14ac:dyDescent="0.3">
      <c r="A2014"/>
    </row>
    <row r="2015" spans="1:1" x14ac:dyDescent="0.3">
      <c r="A2015"/>
    </row>
    <row r="2016" spans="1:1" x14ac:dyDescent="0.3">
      <c r="A2016"/>
    </row>
    <row r="2017" spans="1:1" x14ac:dyDescent="0.3">
      <c r="A2017"/>
    </row>
    <row r="2018" spans="1:1" x14ac:dyDescent="0.3">
      <c r="A2018"/>
    </row>
    <row r="2019" spans="1:1" x14ac:dyDescent="0.3">
      <c r="A2019"/>
    </row>
    <row r="2020" spans="1:1" x14ac:dyDescent="0.3">
      <c r="A2020"/>
    </row>
    <row r="2021" spans="1:1" x14ac:dyDescent="0.3">
      <c r="A2021"/>
    </row>
    <row r="2022" spans="1:1" x14ac:dyDescent="0.3">
      <c r="A2022"/>
    </row>
    <row r="2023" spans="1:1" x14ac:dyDescent="0.3">
      <c r="A2023"/>
    </row>
    <row r="2024" spans="1:1" x14ac:dyDescent="0.3">
      <c r="A2024"/>
    </row>
    <row r="2025" spans="1:1" x14ac:dyDescent="0.3">
      <c r="A2025"/>
    </row>
    <row r="2026" spans="1:1" x14ac:dyDescent="0.3">
      <c r="A2026"/>
    </row>
    <row r="2027" spans="1:1" x14ac:dyDescent="0.3">
      <c r="A2027"/>
    </row>
    <row r="2028" spans="1:1" x14ac:dyDescent="0.3">
      <c r="A2028"/>
    </row>
    <row r="2029" spans="1:1" x14ac:dyDescent="0.3">
      <c r="A2029"/>
    </row>
    <row r="2030" spans="1:1" x14ac:dyDescent="0.3">
      <c r="A2030"/>
    </row>
    <row r="2031" spans="1:1" x14ac:dyDescent="0.3">
      <c r="A2031"/>
    </row>
    <row r="2032" spans="1:1" x14ac:dyDescent="0.3">
      <c r="A2032"/>
    </row>
    <row r="2033" spans="1:1" x14ac:dyDescent="0.3">
      <c r="A2033"/>
    </row>
    <row r="2034" spans="1:1" x14ac:dyDescent="0.3">
      <c r="A2034"/>
    </row>
    <row r="2035" spans="1:1" x14ac:dyDescent="0.3">
      <c r="A2035"/>
    </row>
    <row r="2036" spans="1:1" x14ac:dyDescent="0.3">
      <c r="A2036"/>
    </row>
    <row r="2037" spans="1:1" x14ac:dyDescent="0.3">
      <c r="A2037"/>
    </row>
    <row r="2038" spans="1:1" x14ac:dyDescent="0.3">
      <c r="A2038"/>
    </row>
    <row r="2039" spans="1:1" x14ac:dyDescent="0.3">
      <c r="A2039"/>
    </row>
    <row r="2040" spans="1:1" x14ac:dyDescent="0.3">
      <c r="A2040"/>
    </row>
    <row r="2041" spans="1:1" x14ac:dyDescent="0.3">
      <c r="A2041"/>
    </row>
    <row r="2042" spans="1:1" x14ac:dyDescent="0.3">
      <c r="A2042"/>
    </row>
    <row r="2043" spans="1:1" x14ac:dyDescent="0.3">
      <c r="A2043"/>
    </row>
    <row r="2044" spans="1:1" x14ac:dyDescent="0.3">
      <c r="A2044"/>
    </row>
    <row r="2045" spans="1:1" x14ac:dyDescent="0.3">
      <c r="A2045"/>
    </row>
    <row r="2046" spans="1:1" x14ac:dyDescent="0.3">
      <c r="A2046"/>
    </row>
    <row r="2047" spans="1:1" x14ac:dyDescent="0.3">
      <c r="A2047"/>
    </row>
    <row r="2048" spans="1:1" x14ac:dyDescent="0.3">
      <c r="A2048"/>
    </row>
    <row r="2049" spans="1:1" x14ac:dyDescent="0.3">
      <c r="A2049"/>
    </row>
    <row r="2050" spans="1:1" x14ac:dyDescent="0.3">
      <c r="A2050"/>
    </row>
    <row r="2051" spans="1:1" x14ac:dyDescent="0.3">
      <c r="A2051"/>
    </row>
    <row r="2052" spans="1:1" x14ac:dyDescent="0.3">
      <c r="A2052"/>
    </row>
    <row r="2053" spans="1:1" x14ac:dyDescent="0.3">
      <c r="A2053"/>
    </row>
    <row r="2054" spans="1:1" x14ac:dyDescent="0.3">
      <c r="A2054"/>
    </row>
    <row r="2055" spans="1:1" x14ac:dyDescent="0.3">
      <c r="A2055"/>
    </row>
    <row r="2056" spans="1:1" x14ac:dyDescent="0.3">
      <c r="A2056"/>
    </row>
    <row r="2057" spans="1:1" x14ac:dyDescent="0.3">
      <c r="A2057"/>
    </row>
    <row r="2058" spans="1:1" x14ac:dyDescent="0.3">
      <c r="A2058"/>
    </row>
    <row r="2059" spans="1:1" x14ac:dyDescent="0.3">
      <c r="A2059"/>
    </row>
    <row r="2060" spans="1:1" x14ac:dyDescent="0.3">
      <c r="A2060"/>
    </row>
    <row r="2061" spans="1:1" x14ac:dyDescent="0.3">
      <c r="A2061"/>
    </row>
    <row r="2062" spans="1:1" x14ac:dyDescent="0.3">
      <c r="A2062"/>
    </row>
    <row r="2063" spans="1:1" x14ac:dyDescent="0.3">
      <c r="A2063"/>
    </row>
    <row r="2064" spans="1:1" x14ac:dyDescent="0.3">
      <c r="A2064"/>
    </row>
    <row r="2065" spans="1:1" x14ac:dyDescent="0.3">
      <c r="A2065"/>
    </row>
    <row r="2066" spans="1:1" x14ac:dyDescent="0.3">
      <c r="A2066"/>
    </row>
    <row r="2067" spans="1:1" x14ac:dyDescent="0.3">
      <c r="A2067"/>
    </row>
    <row r="2068" spans="1:1" x14ac:dyDescent="0.3">
      <c r="A2068"/>
    </row>
    <row r="2069" spans="1:1" x14ac:dyDescent="0.3">
      <c r="A2069"/>
    </row>
    <row r="2070" spans="1:1" x14ac:dyDescent="0.3">
      <c r="A2070"/>
    </row>
    <row r="2071" spans="1:1" x14ac:dyDescent="0.3">
      <c r="A2071"/>
    </row>
    <row r="2072" spans="1:1" x14ac:dyDescent="0.3">
      <c r="A2072"/>
    </row>
    <row r="2073" spans="1:1" x14ac:dyDescent="0.3">
      <c r="A2073"/>
    </row>
    <row r="2074" spans="1:1" x14ac:dyDescent="0.3">
      <c r="A2074"/>
    </row>
    <row r="2075" spans="1:1" x14ac:dyDescent="0.3">
      <c r="A2075"/>
    </row>
    <row r="2076" spans="1:1" x14ac:dyDescent="0.3">
      <c r="A2076"/>
    </row>
    <row r="2077" spans="1:1" x14ac:dyDescent="0.3">
      <c r="A2077"/>
    </row>
    <row r="2078" spans="1:1" x14ac:dyDescent="0.3">
      <c r="A2078"/>
    </row>
    <row r="2079" spans="1:1" x14ac:dyDescent="0.3">
      <c r="A2079"/>
    </row>
    <row r="2080" spans="1:1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  <row r="2190" spans="1:1" x14ac:dyDescent="0.3">
      <c r="A2190"/>
    </row>
    <row r="2191" spans="1:1" x14ac:dyDescent="0.3">
      <c r="A2191"/>
    </row>
    <row r="2192" spans="1:1" x14ac:dyDescent="0.3">
      <c r="A2192"/>
    </row>
    <row r="2193" spans="1:1" x14ac:dyDescent="0.3">
      <c r="A2193"/>
    </row>
    <row r="2194" spans="1:1" x14ac:dyDescent="0.3">
      <c r="A2194"/>
    </row>
    <row r="2195" spans="1:1" x14ac:dyDescent="0.3">
      <c r="A2195"/>
    </row>
    <row r="2196" spans="1:1" x14ac:dyDescent="0.3">
      <c r="A2196"/>
    </row>
    <row r="2197" spans="1:1" x14ac:dyDescent="0.3">
      <c r="A2197"/>
    </row>
    <row r="2198" spans="1:1" x14ac:dyDescent="0.3">
      <c r="A2198"/>
    </row>
    <row r="2199" spans="1:1" x14ac:dyDescent="0.3">
      <c r="A2199"/>
    </row>
    <row r="2200" spans="1:1" x14ac:dyDescent="0.3">
      <c r="A2200"/>
    </row>
    <row r="2201" spans="1:1" x14ac:dyDescent="0.3">
      <c r="A2201"/>
    </row>
    <row r="2202" spans="1:1" x14ac:dyDescent="0.3">
      <c r="A2202"/>
    </row>
    <row r="2203" spans="1:1" x14ac:dyDescent="0.3">
      <c r="A2203"/>
    </row>
    <row r="2204" spans="1:1" x14ac:dyDescent="0.3">
      <c r="A2204"/>
    </row>
    <row r="2205" spans="1:1" x14ac:dyDescent="0.3">
      <c r="A2205"/>
    </row>
    <row r="2206" spans="1:1" x14ac:dyDescent="0.3">
      <c r="A2206"/>
    </row>
    <row r="2207" spans="1:1" x14ac:dyDescent="0.3">
      <c r="A2207"/>
    </row>
    <row r="2208" spans="1:1" x14ac:dyDescent="0.3">
      <c r="A2208"/>
    </row>
    <row r="2209" spans="1:1" x14ac:dyDescent="0.3">
      <c r="A2209"/>
    </row>
    <row r="2210" spans="1:1" x14ac:dyDescent="0.3">
      <c r="A2210"/>
    </row>
    <row r="2211" spans="1:1" x14ac:dyDescent="0.3">
      <c r="A2211"/>
    </row>
    <row r="2212" spans="1:1" x14ac:dyDescent="0.3">
      <c r="A2212"/>
    </row>
    <row r="2213" spans="1:1" x14ac:dyDescent="0.3">
      <c r="A2213"/>
    </row>
    <row r="2214" spans="1:1" x14ac:dyDescent="0.3">
      <c r="A2214"/>
    </row>
    <row r="2215" spans="1:1" x14ac:dyDescent="0.3">
      <c r="A2215"/>
    </row>
    <row r="2216" spans="1:1" x14ac:dyDescent="0.3">
      <c r="A2216"/>
    </row>
    <row r="2217" spans="1:1" x14ac:dyDescent="0.3">
      <c r="A2217"/>
    </row>
    <row r="2218" spans="1:1" x14ac:dyDescent="0.3">
      <c r="A2218"/>
    </row>
    <row r="2219" spans="1:1" x14ac:dyDescent="0.3">
      <c r="A2219"/>
    </row>
    <row r="2220" spans="1:1" x14ac:dyDescent="0.3">
      <c r="A2220"/>
    </row>
    <row r="2221" spans="1:1" x14ac:dyDescent="0.3">
      <c r="A2221"/>
    </row>
    <row r="2222" spans="1:1" x14ac:dyDescent="0.3">
      <c r="A2222"/>
    </row>
    <row r="2223" spans="1:1" x14ac:dyDescent="0.3">
      <c r="A2223"/>
    </row>
    <row r="2224" spans="1:1" x14ac:dyDescent="0.3">
      <c r="A2224"/>
    </row>
    <row r="2225" spans="1:1" x14ac:dyDescent="0.3">
      <c r="A2225"/>
    </row>
    <row r="2226" spans="1:1" x14ac:dyDescent="0.3">
      <c r="A2226"/>
    </row>
    <row r="2227" spans="1:1" x14ac:dyDescent="0.3">
      <c r="A2227"/>
    </row>
    <row r="2228" spans="1:1" x14ac:dyDescent="0.3">
      <c r="A2228"/>
    </row>
    <row r="2229" spans="1:1" x14ac:dyDescent="0.3">
      <c r="A2229"/>
    </row>
    <row r="2230" spans="1:1" x14ac:dyDescent="0.3">
      <c r="A2230"/>
    </row>
    <row r="2231" spans="1:1" x14ac:dyDescent="0.3">
      <c r="A2231"/>
    </row>
    <row r="2232" spans="1:1" x14ac:dyDescent="0.3">
      <c r="A2232"/>
    </row>
    <row r="2233" spans="1:1" x14ac:dyDescent="0.3">
      <c r="A2233"/>
    </row>
    <row r="2234" spans="1:1" x14ac:dyDescent="0.3">
      <c r="A2234"/>
    </row>
    <row r="2235" spans="1:1" x14ac:dyDescent="0.3">
      <c r="A2235"/>
    </row>
    <row r="2236" spans="1:1" x14ac:dyDescent="0.3">
      <c r="A2236"/>
    </row>
    <row r="2237" spans="1:1" x14ac:dyDescent="0.3">
      <c r="A2237"/>
    </row>
    <row r="2238" spans="1:1" x14ac:dyDescent="0.3">
      <c r="A2238"/>
    </row>
    <row r="2239" spans="1:1" x14ac:dyDescent="0.3">
      <c r="A2239"/>
    </row>
    <row r="2240" spans="1:1" x14ac:dyDescent="0.3">
      <c r="A2240"/>
    </row>
    <row r="2241" spans="1:1" x14ac:dyDescent="0.3">
      <c r="A2241"/>
    </row>
    <row r="2242" spans="1:1" x14ac:dyDescent="0.3">
      <c r="A2242"/>
    </row>
    <row r="2243" spans="1:1" x14ac:dyDescent="0.3">
      <c r="A2243"/>
    </row>
    <row r="2244" spans="1:1" x14ac:dyDescent="0.3">
      <c r="A2244"/>
    </row>
    <row r="2245" spans="1:1" x14ac:dyDescent="0.3">
      <c r="A2245"/>
    </row>
    <row r="2246" spans="1:1" x14ac:dyDescent="0.3">
      <c r="A2246"/>
    </row>
    <row r="2247" spans="1:1" x14ac:dyDescent="0.3">
      <c r="A2247"/>
    </row>
    <row r="2248" spans="1:1" x14ac:dyDescent="0.3">
      <c r="A2248"/>
    </row>
    <row r="2249" spans="1:1" x14ac:dyDescent="0.3">
      <c r="A2249"/>
    </row>
    <row r="2250" spans="1:1" x14ac:dyDescent="0.3">
      <c r="A2250"/>
    </row>
    <row r="2251" spans="1:1" x14ac:dyDescent="0.3">
      <c r="A2251"/>
    </row>
    <row r="2252" spans="1:1" x14ac:dyDescent="0.3">
      <c r="A2252"/>
    </row>
    <row r="2253" spans="1:1" x14ac:dyDescent="0.3">
      <c r="A2253"/>
    </row>
    <row r="2254" spans="1:1" x14ac:dyDescent="0.3">
      <c r="A2254"/>
    </row>
    <row r="2255" spans="1:1" x14ac:dyDescent="0.3">
      <c r="A2255"/>
    </row>
    <row r="2256" spans="1:1" x14ac:dyDescent="0.3">
      <c r="A2256"/>
    </row>
    <row r="2257" spans="1:1" x14ac:dyDescent="0.3">
      <c r="A2257"/>
    </row>
    <row r="2258" spans="1:1" x14ac:dyDescent="0.3">
      <c r="A2258"/>
    </row>
    <row r="2259" spans="1:1" x14ac:dyDescent="0.3">
      <c r="A2259"/>
    </row>
    <row r="2260" spans="1:1" x14ac:dyDescent="0.3">
      <c r="A2260"/>
    </row>
    <row r="2261" spans="1:1" x14ac:dyDescent="0.3">
      <c r="A2261"/>
    </row>
    <row r="2262" spans="1:1" x14ac:dyDescent="0.3">
      <c r="A2262"/>
    </row>
    <row r="2263" spans="1:1" x14ac:dyDescent="0.3">
      <c r="A2263"/>
    </row>
    <row r="2264" spans="1:1" x14ac:dyDescent="0.3">
      <c r="A2264"/>
    </row>
    <row r="2265" spans="1:1" x14ac:dyDescent="0.3">
      <c r="A2265"/>
    </row>
    <row r="2266" spans="1:1" x14ac:dyDescent="0.3">
      <c r="A2266"/>
    </row>
    <row r="2267" spans="1:1" x14ac:dyDescent="0.3">
      <c r="A2267"/>
    </row>
    <row r="2268" spans="1:1" x14ac:dyDescent="0.3">
      <c r="A2268"/>
    </row>
    <row r="2269" spans="1:1" x14ac:dyDescent="0.3">
      <c r="A2269"/>
    </row>
    <row r="2270" spans="1:1" x14ac:dyDescent="0.3">
      <c r="A2270"/>
    </row>
    <row r="2271" spans="1:1" x14ac:dyDescent="0.3">
      <c r="A2271"/>
    </row>
    <row r="2272" spans="1:1" x14ac:dyDescent="0.3">
      <c r="A2272"/>
    </row>
    <row r="2273" spans="1:1" x14ac:dyDescent="0.3">
      <c r="A2273"/>
    </row>
    <row r="2274" spans="1:1" x14ac:dyDescent="0.3">
      <c r="A2274"/>
    </row>
    <row r="2275" spans="1:1" x14ac:dyDescent="0.3">
      <c r="A2275"/>
    </row>
    <row r="2276" spans="1:1" x14ac:dyDescent="0.3">
      <c r="A2276"/>
    </row>
    <row r="2277" spans="1:1" x14ac:dyDescent="0.3">
      <c r="A2277"/>
    </row>
    <row r="2278" spans="1:1" x14ac:dyDescent="0.3">
      <c r="A2278"/>
    </row>
    <row r="2279" spans="1:1" x14ac:dyDescent="0.3">
      <c r="A2279"/>
    </row>
    <row r="2280" spans="1:1" x14ac:dyDescent="0.3">
      <c r="A2280"/>
    </row>
    <row r="2281" spans="1:1" x14ac:dyDescent="0.3">
      <c r="A2281"/>
    </row>
    <row r="2282" spans="1:1" x14ac:dyDescent="0.3">
      <c r="A2282"/>
    </row>
    <row r="2283" spans="1:1" x14ac:dyDescent="0.3">
      <c r="A2283"/>
    </row>
    <row r="2284" spans="1:1" x14ac:dyDescent="0.3">
      <c r="A2284"/>
    </row>
    <row r="2285" spans="1:1" x14ac:dyDescent="0.3">
      <c r="A2285"/>
    </row>
    <row r="2286" spans="1:1" x14ac:dyDescent="0.3">
      <c r="A2286"/>
    </row>
    <row r="2287" spans="1:1" x14ac:dyDescent="0.3">
      <c r="A2287"/>
    </row>
    <row r="2288" spans="1:1" x14ac:dyDescent="0.3">
      <c r="A2288"/>
    </row>
    <row r="2289" spans="1:1" x14ac:dyDescent="0.3">
      <c r="A2289"/>
    </row>
    <row r="2290" spans="1:1" x14ac:dyDescent="0.3">
      <c r="A2290"/>
    </row>
    <row r="2291" spans="1:1" x14ac:dyDescent="0.3">
      <c r="A2291"/>
    </row>
    <row r="2292" spans="1:1" x14ac:dyDescent="0.3">
      <c r="A2292"/>
    </row>
    <row r="2293" spans="1:1" x14ac:dyDescent="0.3">
      <c r="A2293"/>
    </row>
    <row r="2294" spans="1:1" x14ac:dyDescent="0.3">
      <c r="A2294"/>
    </row>
    <row r="2295" spans="1:1" x14ac:dyDescent="0.3">
      <c r="A2295"/>
    </row>
    <row r="2296" spans="1:1" x14ac:dyDescent="0.3">
      <c r="A2296"/>
    </row>
    <row r="2297" spans="1:1" x14ac:dyDescent="0.3">
      <c r="A2297"/>
    </row>
    <row r="2298" spans="1:1" x14ac:dyDescent="0.3">
      <c r="A2298"/>
    </row>
    <row r="2299" spans="1:1" x14ac:dyDescent="0.3">
      <c r="A2299"/>
    </row>
    <row r="2300" spans="1:1" x14ac:dyDescent="0.3">
      <c r="A2300"/>
    </row>
    <row r="2301" spans="1:1" x14ac:dyDescent="0.3">
      <c r="A2301"/>
    </row>
    <row r="2302" spans="1:1" x14ac:dyDescent="0.3">
      <c r="A2302"/>
    </row>
    <row r="2303" spans="1:1" x14ac:dyDescent="0.3">
      <c r="A2303"/>
    </row>
    <row r="2304" spans="1:1" x14ac:dyDescent="0.3">
      <c r="A2304"/>
    </row>
    <row r="2305" spans="1:1" x14ac:dyDescent="0.3">
      <c r="A2305"/>
    </row>
    <row r="2306" spans="1:1" x14ac:dyDescent="0.3">
      <c r="A2306"/>
    </row>
    <row r="2307" spans="1:1" x14ac:dyDescent="0.3">
      <c r="A2307"/>
    </row>
    <row r="2308" spans="1:1" x14ac:dyDescent="0.3">
      <c r="A2308"/>
    </row>
    <row r="2309" spans="1:1" x14ac:dyDescent="0.3">
      <c r="A2309"/>
    </row>
    <row r="2310" spans="1:1" x14ac:dyDescent="0.3">
      <c r="A2310"/>
    </row>
    <row r="2311" spans="1:1" x14ac:dyDescent="0.3">
      <c r="A2311"/>
    </row>
    <row r="2312" spans="1:1" x14ac:dyDescent="0.3">
      <c r="A2312"/>
    </row>
    <row r="2313" spans="1:1" x14ac:dyDescent="0.3">
      <c r="A2313"/>
    </row>
    <row r="2314" spans="1:1" x14ac:dyDescent="0.3">
      <c r="A2314"/>
    </row>
    <row r="2315" spans="1:1" x14ac:dyDescent="0.3">
      <c r="A2315"/>
    </row>
    <row r="2316" spans="1:1" x14ac:dyDescent="0.3">
      <c r="A2316"/>
    </row>
    <row r="2317" spans="1:1" x14ac:dyDescent="0.3">
      <c r="A2317"/>
    </row>
    <row r="2318" spans="1:1" x14ac:dyDescent="0.3">
      <c r="A2318"/>
    </row>
    <row r="2319" spans="1:1" x14ac:dyDescent="0.3">
      <c r="A2319"/>
    </row>
    <row r="2320" spans="1:1" x14ac:dyDescent="0.3">
      <c r="A2320"/>
    </row>
    <row r="2321" spans="1:1" x14ac:dyDescent="0.3">
      <c r="A2321"/>
    </row>
    <row r="2322" spans="1:1" x14ac:dyDescent="0.3">
      <c r="A2322"/>
    </row>
    <row r="2323" spans="1:1" x14ac:dyDescent="0.3">
      <c r="A2323"/>
    </row>
    <row r="2324" spans="1:1" x14ac:dyDescent="0.3">
      <c r="A2324"/>
    </row>
    <row r="2325" spans="1:1" x14ac:dyDescent="0.3">
      <c r="A2325"/>
    </row>
    <row r="2326" spans="1:1" x14ac:dyDescent="0.3">
      <c r="A2326"/>
    </row>
    <row r="2327" spans="1:1" x14ac:dyDescent="0.3">
      <c r="A2327"/>
    </row>
    <row r="2328" spans="1:1" x14ac:dyDescent="0.3">
      <c r="A2328"/>
    </row>
    <row r="2329" spans="1:1" x14ac:dyDescent="0.3">
      <c r="A2329"/>
    </row>
    <row r="2330" spans="1:1" x14ac:dyDescent="0.3">
      <c r="A2330"/>
    </row>
    <row r="2331" spans="1:1" x14ac:dyDescent="0.3">
      <c r="A2331"/>
    </row>
    <row r="2332" spans="1:1" x14ac:dyDescent="0.3">
      <c r="A2332"/>
    </row>
    <row r="2333" spans="1:1" x14ac:dyDescent="0.3">
      <c r="A2333"/>
    </row>
    <row r="2334" spans="1:1" x14ac:dyDescent="0.3">
      <c r="A2334"/>
    </row>
    <row r="2335" spans="1:1" x14ac:dyDescent="0.3">
      <c r="A2335"/>
    </row>
    <row r="2336" spans="1:1" x14ac:dyDescent="0.3">
      <c r="A2336"/>
    </row>
    <row r="2337" spans="1:1" x14ac:dyDescent="0.3">
      <c r="A2337"/>
    </row>
    <row r="2338" spans="1:1" x14ac:dyDescent="0.3">
      <c r="A2338"/>
    </row>
    <row r="2339" spans="1:1" x14ac:dyDescent="0.3">
      <c r="A2339"/>
    </row>
    <row r="2340" spans="1:1" x14ac:dyDescent="0.3">
      <c r="A2340"/>
    </row>
    <row r="2341" spans="1:1" x14ac:dyDescent="0.3">
      <c r="A2341"/>
    </row>
    <row r="2342" spans="1:1" x14ac:dyDescent="0.3">
      <c r="A2342"/>
    </row>
    <row r="2343" spans="1:1" x14ac:dyDescent="0.3">
      <c r="A2343"/>
    </row>
    <row r="2344" spans="1:1" x14ac:dyDescent="0.3">
      <c r="A2344"/>
    </row>
    <row r="2345" spans="1:1" x14ac:dyDescent="0.3">
      <c r="A2345"/>
    </row>
    <row r="2346" spans="1:1" x14ac:dyDescent="0.3">
      <c r="A2346"/>
    </row>
    <row r="2347" spans="1:1" x14ac:dyDescent="0.3">
      <c r="A2347"/>
    </row>
    <row r="2348" spans="1:1" x14ac:dyDescent="0.3">
      <c r="A2348"/>
    </row>
    <row r="2349" spans="1:1" x14ac:dyDescent="0.3">
      <c r="A2349"/>
    </row>
    <row r="2350" spans="1:1" x14ac:dyDescent="0.3">
      <c r="A2350"/>
    </row>
    <row r="2351" spans="1:1" x14ac:dyDescent="0.3">
      <c r="A2351"/>
    </row>
    <row r="2352" spans="1:1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  <row r="2466" spans="1:1" x14ac:dyDescent="0.3">
      <c r="A2466"/>
    </row>
    <row r="2467" spans="1:1" x14ac:dyDescent="0.3">
      <c r="A2467"/>
    </row>
    <row r="2468" spans="1:1" x14ac:dyDescent="0.3">
      <c r="A2468"/>
    </row>
    <row r="2469" spans="1:1" x14ac:dyDescent="0.3">
      <c r="A2469"/>
    </row>
    <row r="2470" spans="1:1" x14ac:dyDescent="0.3">
      <c r="A2470"/>
    </row>
    <row r="2471" spans="1:1" x14ac:dyDescent="0.3">
      <c r="A2471"/>
    </row>
    <row r="2472" spans="1:1" x14ac:dyDescent="0.3">
      <c r="A2472"/>
    </row>
    <row r="2473" spans="1:1" x14ac:dyDescent="0.3">
      <c r="A2473"/>
    </row>
    <row r="2474" spans="1:1" x14ac:dyDescent="0.3">
      <c r="A2474"/>
    </row>
    <row r="2475" spans="1:1" x14ac:dyDescent="0.3">
      <c r="A2475"/>
    </row>
    <row r="2476" spans="1:1" x14ac:dyDescent="0.3">
      <c r="A2476"/>
    </row>
    <row r="2477" spans="1:1" x14ac:dyDescent="0.3">
      <c r="A2477"/>
    </row>
    <row r="2478" spans="1:1" x14ac:dyDescent="0.3">
      <c r="A2478"/>
    </row>
    <row r="2479" spans="1:1" x14ac:dyDescent="0.3">
      <c r="A2479"/>
    </row>
    <row r="2480" spans="1:1" x14ac:dyDescent="0.3">
      <c r="A2480"/>
    </row>
    <row r="2481" spans="1:1" x14ac:dyDescent="0.3">
      <c r="A2481"/>
    </row>
    <row r="2482" spans="1:1" x14ac:dyDescent="0.3">
      <c r="A2482"/>
    </row>
    <row r="2483" spans="1:1" x14ac:dyDescent="0.3">
      <c r="A2483"/>
    </row>
    <row r="2484" spans="1:1" x14ac:dyDescent="0.3">
      <c r="A2484"/>
    </row>
    <row r="2485" spans="1:1" x14ac:dyDescent="0.3">
      <c r="A2485"/>
    </row>
    <row r="2486" spans="1:1" x14ac:dyDescent="0.3">
      <c r="A2486"/>
    </row>
    <row r="2487" spans="1:1" x14ac:dyDescent="0.3">
      <c r="A2487"/>
    </row>
    <row r="2488" spans="1:1" x14ac:dyDescent="0.3">
      <c r="A2488"/>
    </row>
    <row r="2489" spans="1:1" x14ac:dyDescent="0.3">
      <c r="A2489"/>
    </row>
    <row r="2490" spans="1:1" x14ac:dyDescent="0.3">
      <c r="A2490"/>
    </row>
    <row r="2491" spans="1:1" x14ac:dyDescent="0.3">
      <c r="A2491"/>
    </row>
    <row r="2492" spans="1:1" x14ac:dyDescent="0.3">
      <c r="A2492"/>
    </row>
    <row r="2493" spans="1:1" x14ac:dyDescent="0.3">
      <c r="A2493"/>
    </row>
    <row r="2494" spans="1:1" x14ac:dyDescent="0.3">
      <c r="A2494"/>
    </row>
    <row r="2495" spans="1:1" x14ac:dyDescent="0.3">
      <c r="A2495"/>
    </row>
    <row r="2496" spans="1:1" x14ac:dyDescent="0.3">
      <c r="A2496"/>
    </row>
    <row r="2497" spans="1:1" x14ac:dyDescent="0.3">
      <c r="A2497"/>
    </row>
    <row r="2498" spans="1:1" x14ac:dyDescent="0.3">
      <c r="A2498"/>
    </row>
    <row r="2499" spans="1:1" x14ac:dyDescent="0.3">
      <c r="A2499"/>
    </row>
    <row r="2500" spans="1:1" x14ac:dyDescent="0.3">
      <c r="A2500"/>
    </row>
    <row r="2501" spans="1:1" x14ac:dyDescent="0.3">
      <c r="A2501"/>
    </row>
    <row r="2502" spans="1:1" x14ac:dyDescent="0.3">
      <c r="A2502"/>
    </row>
    <row r="2503" spans="1:1" x14ac:dyDescent="0.3">
      <c r="A2503"/>
    </row>
    <row r="2504" spans="1:1" x14ac:dyDescent="0.3">
      <c r="A2504"/>
    </row>
    <row r="2505" spans="1:1" x14ac:dyDescent="0.3">
      <c r="A2505"/>
    </row>
    <row r="2506" spans="1:1" x14ac:dyDescent="0.3">
      <c r="A2506"/>
    </row>
    <row r="2507" spans="1:1" x14ac:dyDescent="0.3">
      <c r="A2507"/>
    </row>
    <row r="2508" spans="1:1" x14ac:dyDescent="0.3">
      <c r="A2508"/>
    </row>
    <row r="2509" spans="1:1" x14ac:dyDescent="0.3">
      <c r="A2509"/>
    </row>
    <row r="2510" spans="1:1" x14ac:dyDescent="0.3">
      <c r="A2510"/>
    </row>
    <row r="2511" spans="1:1" x14ac:dyDescent="0.3">
      <c r="A2511"/>
    </row>
    <row r="2512" spans="1:1" x14ac:dyDescent="0.3">
      <c r="A2512"/>
    </row>
    <row r="2513" spans="1:1" x14ac:dyDescent="0.3">
      <c r="A2513"/>
    </row>
    <row r="2514" spans="1:1" x14ac:dyDescent="0.3">
      <c r="A2514"/>
    </row>
    <row r="2515" spans="1:1" x14ac:dyDescent="0.3">
      <c r="A2515"/>
    </row>
    <row r="2516" spans="1:1" x14ac:dyDescent="0.3">
      <c r="A2516"/>
    </row>
    <row r="2517" spans="1:1" x14ac:dyDescent="0.3">
      <c r="A2517"/>
    </row>
    <row r="2518" spans="1:1" x14ac:dyDescent="0.3">
      <c r="A2518"/>
    </row>
    <row r="2519" spans="1:1" x14ac:dyDescent="0.3">
      <c r="A2519"/>
    </row>
    <row r="2520" spans="1:1" x14ac:dyDescent="0.3">
      <c r="A2520"/>
    </row>
    <row r="2521" spans="1:1" x14ac:dyDescent="0.3">
      <c r="A2521"/>
    </row>
    <row r="2522" spans="1:1" x14ac:dyDescent="0.3">
      <c r="A2522"/>
    </row>
    <row r="2523" spans="1:1" x14ac:dyDescent="0.3">
      <c r="A2523"/>
    </row>
    <row r="2524" spans="1:1" x14ac:dyDescent="0.3">
      <c r="A2524"/>
    </row>
    <row r="2525" spans="1:1" x14ac:dyDescent="0.3">
      <c r="A2525"/>
    </row>
    <row r="2526" spans="1:1" x14ac:dyDescent="0.3">
      <c r="A2526"/>
    </row>
    <row r="2527" spans="1:1" x14ac:dyDescent="0.3">
      <c r="A2527"/>
    </row>
    <row r="2528" spans="1:1" x14ac:dyDescent="0.3">
      <c r="A2528"/>
    </row>
    <row r="2529" spans="1:1" x14ac:dyDescent="0.3">
      <c r="A2529"/>
    </row>
    <row r="2530" spans="1:1" x14ac:dyDescent="0.3">
      <c r="A2530"/>
    </row>
    <row r="2531" spans="1:1" x14ac:dyDescent="0.3">
      <c r="A2531"/>
    </row>
    <row r="2532" spans="1:1" x14ac:dyDescent="0.3">
      <c r="A2532"/>
    </row>
    <row r="2533" spans="1:1" x14ac:dyDescent="0.3">
      <c r="A2533"/>
    </row>
    <row r="2534" spans="1:1" x14ac:dyDescent="0.3">
      <c r="A2534"/>
    </row>
    <row r="2535" spans="1:1" x14ac:dyDescent="0.3">
      <c r="A2535"/>
    </row>
    <row r="2536" spans="1:1" x14ac:dyDescent="0.3">
      <c r="A2536"/>
    </row>
    <row r="2537" spans="1:1" x14ac:dyDescent="0.3">
      <c r="A2537"/>
    </row>
    <row r="2538" spans="1:1" x14ac:dyDescent="0.3">
      <c r="A2538"/>
    </row>
    <row r="2539" spans="1:1" x14ac:dyDescent="0.3">
      <c r="A2539"/>
    </row>
    <row r="2540" spans="1:1" x14ac:dyDescent="0.3">
      <c r="A2540"/>
    </row>
    <row r="2541" spans="1:1" x14ac:dyDescent="0.3">
      <c r="A2541"/>
    </row>
    <row r="2542" spans="1:1" x14ac:dyDescent="0.3">
      <c r="A2542"/>
    </row>
    <row r="2543" spans="1:1" x14ac:dyDescent="0.3">
      <c r="A2543"/>
    </row>
    <row r="2544" spans="1:1" x14ac:dyDescent="0.3">
      <c r="A2544"/>
    </row>
    <row r="2545" spans="1:1" x14ac:dyDescent="0.3">
      <c r="A2545"/>
    </row>
    <row r="2546" spans="1:1" x14ac:dyDescent="0.3">
      <c r="A2546"/>
    </row>
    <row r="2547" spans="1:1" x14ac:dyDescent="0.3">
      <c r="A2547"/>
    </row>
    <row r="2548" spans="1:1" x14ac:dyDescent="0.3">
      <c r="A2548"/>
    </row>
    <row r="2549" spans="1:1" x14ac:dyDescent="0.3">
      <c r="A2549"/>
    </row>
    <row r="2550" spans="1:1" x14ac:dyDescent="0.3">
      <c r="A2550"/>
    </row>
    <row r="2551" spans="1:1" x14ac:dyDescent="0.3">
      <c r="A2551"/>
    </row>
    <row r="2552" spans="1:1" x14ac:dyDescent="0.3">
      <c r="A2552"/>
    </row>
    <row r="2553" spans="1:1" x14ac:dyDescent="0.3">
      <c r="A2553"/>
    </row>
    <row r="2554" spans="1:1" x14ac:dyDescent="0.3">
      <c r="A2554"/>
    </row>
    <row r="2555" spans="1:1" x14ac:dyDescent="0.3">
      <c r="A2555"/>
    </row>
    <row r="2556" spans="1:1" x14ac:dyDescent="0.3">
      <c r="A2556"/>
    </row>
    <row r="2557" spans="1:1" x14ac:dyDescent="0.3">
      <c r="A2557"/>
    </row>
    <row r="2558" spans="1:1" x14ac:dyDescent="0.3">
      <c r="A2558"/>
    </row>
    <row r="2559" spans="1:1" x14ac:dyDescent="0.3">
      <c r="A2559"/>
    </row>
    <row r="2560" spans="1:1" x14ac:dyDescent="0.3">
      <c r="A2560"/>
    </row>
    <row r="2561" spans="1:1" x14ac:dyDescent="0.3">
      <c r="A2561"/>
    </row>
    <row r="2562" spans="1:1" x14ac:dyDescent="0.3">
      <c r="A2562"/>
    </row>
    <row r="2563" spans="1:1" x14ac:dyDescent="0.3">
      <c r="A2563"/>
    </row>
    <row r="2564" spans="1:1" x14ac:dyDescent="0.3">
      <c r="A2564"/>
    </row>
    <row r="2565" spans="1:1" x14ac:dyDescent="0.3">
      <c r="A2565"/>
    </row>
    <row r="2566" spans="1:1" x14ac:dyDescent="0.3">
      <c r="A2566"/>
    </row>
    <row r="2567" spans="1:1" x14ac:dyDescent="0.3">
      <c r="A2567"/>
    </row>
    <row r="2568" spans="1:1" x14ac:dyDescent="0.3">
      <c r="A2568"/>
    </row>
    <row r="2569" spans="1:1" x14ac:dyDescent="0.3">
      <c r="A2569"/>
    </row>
    <row r="2570" spans="1:1" x14ac:dyDescent="0.3">
      <c r="A2570"/>
    </row>
    <row r="2571" spans="1:1" x14ac:dyDescent="0.3">
      <c r="A2571"/>
    </row>
    <row r="2572" spans="1:1" x14ac:dyDescent="0.3">
      <c r="A2572"/>
    </row>
    <row r="2573" spans="1:1" x14ac:dyDescent="0.3">
      <c r="A2573"/>
    </row>
    <row r="2574" spans="1:1" x14ac:dyDescent="0.3">
      <c r="A2574"/>
    </row>
    <row r="2575" spans="1:1" x14ac:dyDescent="0.3">
      <c r="A2575"/>
    </row>
    <row r="2576" spans="1:1" x14ac:dyDescent="0.3">
      <c r="A2576"/>
    </row>
    <row r="2577" spans="1:1" x14ac:dyDescent="0.3">
      <c r="A2577"/>
    </row>
    <row r="2578" spans="1:1" x14ac:dyDescent="0.3">
      <c r="A2578"/>
    </row>
    <row r="2579" spans="1:1" x14ac:dyDescent="0.3">
      <c r="A2579"/>
    </row>
    <row r="2580" spans="1:1" x14ac:dyDescent="0.3">
      <c r="A2580"/>
    </row>
    <row r="2581" spans="1:1" x14ac:dyDescent="0.3">
      <c r="A2581"/>
    </row>
    <row r="2582" spans="1:1" x14ac:dyDescent="0.3">
      <c r="A2582"/>
    </row>
    <row r="2583" spans="1:1" x14ac:dyDescent="0.3">
      <c r="A2583"/>
    </row>
    <row r="2584" spans="1:1" x14ac:dyDescent="0.3">
      <c r="A2584"/>
    </row>
    <row r="2585" spans="1:1" x14ac:dyDescent="0.3">
      <c r="A2585"/>
    </row>
    <row r="2586" spans="1:1" x14ac:dyDescent="0.3">
      <c r="A2586"/>
    </row>
    <row r="2587" spans="1:1" x14ac:dyDescent="0.3">
      <c r="A2587"/>
    </row>
    <row r="2588" spans="1:1" x14ac:dyDescent="0.3">
      <c r="A2588"/>
    </row>
    <row r="2589" spans="1:1" x14ac:dyDescent="0.3">
      <c r="A2589"/>
    </row>
    <row r="2590" spans="1:1" x14ac:dyDescent="0.3">
      <c r="A2590"/>
    </row>
    <row r="2591" spans="1:1" x14ac:dyDescent="0.3">
      <c r="A2591"/>
    </row>
    <row r="2592" spans="1:1" x14ac:dyDescent="0.3">
      <c r="A2592"/>
    </row>
    <row r="2593" spans="1:1" x14ac:dyDescent="0.3">
      <c r="A2593"/>
    </row>
    <row r="2594" spans="1:1" x14ac:dyDescent="0.3">
      <c r="A2594"/>
    </row>
    <row r="2595" spans="1:1" x14ac:dyDescent="0.3">
      <c r="A2595"/>
    </row>
    <row r="2596" spans="1:1" x14ac:dyDescent="0.3">
      <c r="A2596"/>
    </row>
    <row r="2597" spans="1:1" x14ac:dyDescent="0.3">
      <c r="A2597"/>
    </row>
    <row r="2598" spans="1:1" x14ac:dyDescent="0.3">
      <c r="A2598"/>
    </row>
    <row r="2599" spans="1:1" x14ac:dyDescent="0.3">
      <c r="A2599"/>
    </row>
    <row r="2600" spans="1:1" x14ac:dyDescent="0.3">
      <c r="A2600"/>
    </row>
    <row r="2601" spans="1:1" x14ac:dyDescent="0.3">
      <c r="A2601"/>
    </row>
    <row r="2602" spans="1:1" x14ac:dyDescent="0.3">
      <c r="A2602"/>
    </row>
    <row r="2603" spans="1:1" x14ac:dyDescent="0.3">
      <c r="A2603"/>
    </row>
    <row r="2604" spans="1:1" x14ac:dyDescent="0.3">
      <c r="A2604"/>
    </row>
    <row r="2605" spans="1:1" x14ac:dyDescent="0.3">
      <c r="A2605"/>
    </row>
    <row r="2606" spans="1:1" x14ac:dyDescent="0.3">
      <c r="A2606"/>
    </row>
    <row r="2607" spans="1:1" x14ac:dyDescent="0.3">
      <c r="A2607"/>
    </row>
    <row r="2608" spans="1:1" x14ac:dyDescent="0.3">
      <c r="A2608"/>
    </row>
    <row r="2609" spans="1:1" x14ac:dyDescent="0.3">
      <c r="A2609"/>
    </row>
    <row r="2610" spans="1:1" x14ac:dyDescent="0.3">
      <c r="A2610"/>
    </row>
    <row r="2611" spans="1:1" x14ac:dyDescent="0.3">
      <c r="A2611"/>
    </row>
    <row r="2612" spans="1:1" x14ac:dyDescent="0.3">
      <c r="A2612"/>
    </row>
    <row r="2613" spans="1:1" x14ac:dyDescent="0.3">
      <c r="A2613"/>
    </row>
    <row r="2614" spans="1:1" x14ac:dyDescent="0.3">
      <c r="A2614"/>
    </row>
    <row r="2615" spans="1:1" x14ac:dyDescent="0.3">
      <c r="A2615"/>
    </row>
    <row r="2616" spans="1:1" x14ac:dyDescent="0.3">
      <c r="A2616"/>
    </row>
    <row r="2617" spans="1:1" x14ac:dyDescent="0.3">
      <c r="A2617"/>
    </row>
    <row r="2618" spans="1:1" x14ac:dyDescent="0.3">
      <c r="A2618"/>
    </row>
    <row r="2619" spans="1:1" x14ac:dyDescent="0.3">
      <c r="A2619"/>
    </row>
    <row r="2620" spans="1:1" x14ac:dyDescent="0.3">
      <c r="A2620"/>
    </row>
    <row r="2621" spans="1:1" x14ac:dyDescent="0.3">
      <c r="A2621"/>
    </row>
    <row r="2622" spans="1:1" x14ac:dyDescent="0.3">
      <c r="A2622"/>
    </row>
    <row r="2623" spans="1:1" x14ac:dyDescent="0.3">
      <c r="A2623"/>
    </row>
    <row r="2624" spans="1:1" x14ac:dyDescent="0.3">
      <c r="A2624"/>
    </row>
    <row r="2625" spans="1:1" x14ac:dyDescent="0.3">
      <c r="A2625"/>
    </row>
    <row r="2626" spans="1:1" x14ac:dyDescent="0.3">
      <c r="A2626"/>
    </row>
    <row r="2627" spans="1:1" x14ac:dyDescent="0.3">
      <c r="A2627"/>
    </row>
    <row r="2628" spans="1:1" x14ac:dyDescent="0.3">
      <c r="A2628"/>
    </row>
    <row r="2629" spans="1:1" x14ac:dyDescent="0.3">
      <c r="A2629"/>
    </row>
    <row r="2630" spans="1:1" x14ac:dyDescent="0.3">
      <c r="A2630"/>
    </row>
    <row r="2631" spans="1:1" x14ac:dyDescent="0.3">
      <c r="A2631"/>
    </row>
    <row r="2632" spans="1:1" x14ac:dyDescent="0.3">
      <c r="A2632"/>
    </row>
    <row r="2633" spans="1:1" x14ac:dyDescent="0.3">
      <c r="A2633"/>
    </row>
    <row r="2634" spans="1:1" x14ac:dyDescent="0.3">
      <c r="A2634"/>
    </row>
    <row r="2635" spans="1:1" x14ac:dyDescent="0.3">
      <c r="A2635"/>
    </row>
    <row r="2636" spans="1:1" x14ac:dyDescent="0.3">
      <c r="A2636"/>
    </row>
    <row r="2637" spans="1:1" x14ac:dyDescent="0.3">
      <c r="A2637"/>
    </row>
    <row r="2638" spans="1:1" x14ac:dyDescent="0.3">
      <c r="A2638"/>
    </row>
    <row r="2639" spans="1:1" x14ac:dyDescent="0.3">
      <c r="A2639"/>
    </row>
    <row r="2640" spans="1:1" x14ac:dyDescent="0.3">
      <c r="A2640"/>
    </row>
    <row r="2641" spans="1:1" x14ac:dyDescent="0.3">
      <c r="A2641"/>
    </row>
    <row r="2642" spans="1:1" x14ac:dyDescent="0.3">
      <c r="A2642"/>
    </row>
    <row r="2643" spans="1:1" x14ac:dyDescent="0.3">
      <c r="A2643"/>
    </row>
    <row r="2644" spans="1:1" x14ac:dyDescent="0.3">
      <c r="A2644"/>
    </row>
    <row r="2645" spans="1:1" x14ac:dyDescent="0.3">
      <c r="A2645"/>
    </row>
    <row r="2646" spans="1:1" x14ac:dyDescent="0.3">
      <c r="A2646"/>
    </row>
    <row r="2647" spans="1:1" x14ac:dyDescent="0.3">
      <c r="A2647"/>
    </row>
    <row r="2648" spans="1:1" x14ac:dyDescent="0.3">
      <c r="A2648"/>
    </row>
    <row r="2649" spans="1:1" x14ac:dyDescent="0.3">
      <c r="A2649"/>
    </row>
    <row r="2650" spans="1:1" x14ac:dyDescent="0.3">
      <c r="A2650"/>
    </row>
    <row r="2651" spans="1:1" x14ac:dyDescent="0.3">
      <c r="A2651"/>
    </row>
    <row r="2652" spans="1:1" x14ac:dyDescent="0.3">
      <c r="A2652"/>
    </row>
    <row r="2653" spans="1:1" x14ac:dyDescent="0.3">
      <c r="A2653"/>
    </row>
    <row r="2654" spans="1:1" x14ac:dyDescent="0.3">
      <c r="A2654"/>
    </row>
    <row r="2655" spans="1:1" x14ac:dyDescent="0.3">
      <c r="A2655"/>
    </row>
    <row r="2656" spans="1:1" x14ac:dyDescent="0.3">
      <c r="A2656"/>
    </row>
    <row r="2657" spans="1:1" x14ac:dyDescent="0.3">
      <c r="A2657"/>
    </row>
    <row r="2658" spans="1:1" x14ac:dyDescent="0.3">
      <c r="A2658"/>
    </row>
    <row r="2659" spans="1:1" x14ac:dyDescent="0.3">
      <c r="A2659"/>
    </row>
    <row r="2660" spans="1:1" x14ac:dyDescent="0.3">
      <c r="A2660"/>
    </row>
    <row r="2661" spans="1:1" x14ac:dyDescent="0.3">
      <c r="A2661"/>
    </row>
    <row r="2662" spans="1:1" x14ac:dyDescent="0.3">
      <c r="A2662"/>
    </row>
    <row r="2663" spans="1:1" x14ac:dyDescent="0.3">
      <c r="A2663"/>
    </row>
    <row r="2664" spans="1:1" x14ac:dyDescent="0.3">
      <c r="A2664"/>
    </row>
    <row r="2665" spans="1:1" x14ac:dyDescent="0.3">
      <c r="A2665"/>
    </row>
    <row r="2666" spans="1:1" x14ac:dyDescent="0.3">
      <c r="A2666"/>
    </row>
    <row r="2667" spans="1:1" x14ac:dyDescent="0.3">
      <c r="A2667"/>
    </row>
    <row r="2668" spans="1:1" x14ac:dyDescent="0.3">
      <c r="A2668"/>
    </row>
    <row r="2669" spans="1:1" x14ac:dyDescent="0.3">
      <c r="A2669"/>
    </row>
    <row r="2670" spans="1:1" x14ac:dyDescent="0.3">
      <c r="A2670"/>
    </row>
    <row r="2671" spans="1:1" x14ac:dyDescent="0.3">
      <c r="A2671"/>
    </row>
    <row r="2672" spans="1:1" x14ac:dyDescent="0.3">
      <c r="A2672"/>
    </row>
    <row r="2673" spans="1:1" x14ac:dyDescent="0.3">
      <c r="A2673"/>
    </row>
    <row r="2674" spans="1:1" x14ac:dyDescent="0.3">
      <c r="A2674"/>
    </row>
    <row r="2675" spans="1:1" x14ac:dyDescent="0.3">
      <c r="A2675"/>
    </row>
    <row r="2676" spans="1:1" x14ac:dyDescent="0.3">
      <c r="A2676"/>
    </row>
    <row r="2677" spans="1:1" x14ac:dyDescent="0.3">
      <c r="A2677"/>
    </row>
    <row r="2678" spans="1:1" x14ac:dyDescent="0.3">
      <c r="A2678"/>
    </row>
    <row r="2679" spans="1:1" x14ac:dyDescent="0.3">
      <c r="A2679"/>
    </row>
    <row r="2680" spans="1:1" x14ac:dyDescent="0.3">
      <c r="A2680"/>
    </row>
    <row r="2681" spans="1:1" x14ac:dyDescent="0.3">
      <c r="A2681"/>
    </row>
    <row r="2682" spans="1:1" x14ac:dyDescent="0.3">
      <c r="A2682"/>
    </row>
    <row r="2683" spans="1:1" x14ac:dyDescent="0.3">
      <c r="A2683"/>
    </row>
    <row r="2684" spans="1:1" x14ac:dyDescent="0.3">
      <c r="A2684"/>
    </row>
    <row r="2685" spans="1:1" x14ac:dyDescent="0.3">
      <c r="A2685"/>
    </row>
    <row r="2686" spans="1:1" x14ac:dyDescent="0.3">
      <c r="A2686"/>
    </row>
    <row r="2687" spans="1:1" x14ac:dyDescent="0.3">
      <c r="A2687"/>
    </row>
    <row r="2688" spans="1:1" x14ac:dyDescent="0.3">
      <c r="A2688"/>
    </row>
    <row r="2689" spans="1:1" x14ac:dyDescent="0.3">
      <c r="A2689"/>
    </row>
    <row r="2690" spans="1:1" x14ac:dyDescent="0.3">
      <c r="A2690"/>
    </row>
    <row r="2691" spans="1:1" x14ac:dyDescent="0.3">
      <c r="A2691"/>
    </row>
    <row r="2692" spans="1:1" x14ac:dyDescent="0.3">
      <c r="A2692"/>
    </row>
    <row r="2693" spans="1:1" x14ac:dyDescent="0.3">
      <c r="A2693"/>
    </row>
    <row r="2694" spans="1:1" x14ac:dyDescent="0.3">
      <c r="A2694"/>
    </row>
    <row r="2695" spans="1:1" x14ac:dyDescent="0.3">
      <c r="A2695"/>
    </row>
    <row r="2696" spans="1:1" x14ac:dyDescent="0.3">
      <c r="A2696"/>
    </row>
    <row r="2697" spans="1:1" x14ac:dyDescent="0.3">
      <c r="A2697"/>
    </row>
    <row r="2698" spans="1:1" x14ac:dyDescent="0.3">
      <c r="A2698"/>
    </row>
    <row r="2699" spans="1:1" x14ac:dyDescent="0.3">
      <c r="A2699"/>
    </row>
    <row r="2700" spans="1:1" x14ac:dyDescent="0.3">
      <c r="A2700"/>
    </row>
    <row r="2701" spans="1:1" x14ac:dyDescent="0.3">
      <c r="A2701"/>
    </row>
    <row r="2702" spans="1:1" x14ac:dyDescent="0.3">
      <c r="A2702"/>
    </row>
    <row r="2703" spans="1:1" x14ac:dyDescent="0.3">
      <c r="A2703"/>
    </row>
    <row r="2704" spans="1:1" x14ac:dyDescent="0.3">
      <c r="A2704"/>
    </row>
    <row r="2705" spans="1:1" x14ac:dyDescent="0.3">
      <c r="A2705"/>
    </row>
    <row r="2706" spans="1:1" x14ac:dyDescent="0.3">
      <c r="A2706"/>
    </row>
    <row r="2707" spans="1:1" x14ac:dyDescent="0.3">
      <c r="A2707"/>
    </row>
    <row r="2708" spans="1:1" x14ac:dyDescent="0.3">
      <c r="A2708"/>
    </row>
    <row r="2709" spans="1:1" x14ac:dyDescent="0.3">
      <c r="A2709"/>
    </row>
    <row r="2710" spans="1:1" x14ac:dyDescent="0.3">
      <c r="A2710"/>
    </row>
    <row r="2711" spans="1:1" x14ac:dyDescent="0.3">
      <c r="A2711"/>
    </row>
    <row r="2712" spans="1:1" x14ac:dyDescent="0.3">
      <c r="A2712"/>
    </row>
    <row r="2713" spans="1:1" x14ac:dyDescent="0.3">
      <c r="A2713"/>
    </row>
    <row r="2714" spans="1:1" x14ac:dyDescent="0.3">
      <c r="A2714"/>
    </row>
    <row r="2715" spans="1:1" x14ac:dyDescent="0.3">
      <c r="A2715"/>
    </row>
    <row r="2716" spans="1:1" x14ac:dyDescent="0.3">
      <c r="A2716"/>
    </row>
    <row r="2717" spans="1:1" x14ac:dyDescent="0.3">
      <c r="A2717"/>
    </row>
    <row r="2718" spans="1:1" x14ac:dyDescent="0.3">
      <c r="A2718"/>
    </row>
    <row r="2719" spans="1:1" x14ac:dyDescent="0.3">
      <c r="A2719"/>
    </row>
    <row r="2720" spans="1:1" x14ac:dyDescent="0.3">
      <c r="A2720"/>
    </row>
    <row r="2721" spans="1:1" x14ac:dyDescent="0.3">
      <c r="A2721"/>
    </row>
    <row r="2722" spans="1:1" x14ac:dyDescent="0.3">
      <c r="A2722"/>
    </row>
    <row r="2723" spans="1:1" x14ac:dyDescent="0.3">
      <c r="A2723"/>
    </row>
    <row r="2724" spans="1:1" x14ac:dyDescent="0.3">
      <c r="A2724"/>
    </row>
    <row r="2725" spans="1:1" x14ac:dyDescent="0.3">
      <c r="A2725"/>
    </row>
    <row r="2726" spans="1:1" x14ac:dyDescent="0.3">
      <c r="A2726"/>
    </row>
    <row r="2727" spans="1:1" x14ac:dyDescent="0.3">
      <c r="A2727"/>
    </row>
    <row r="2728" spans="1:1" x14ac:dyDescent="0.3">
      <c r="A2728"/>
    </row>
    <row r="2729" spans="1:1" x14ac:dyDescent="0.3">
      <c r="A2729"/>
    </row>
    <row r="2730" spans="1:1" x14ac:dyDescent="0.3">
      <c r="A2730"/>
    </row>
    <row r="2731" spans="1:1" x14ac:dyDescent="0.3">
      <c r="A2731"/>
    </row>
    <row r="2732" spans="1:1" x14ac:dyDescent="0.3">
      <c r="A2732"/>
    </row>
    <row r="2733" spans="1:1" x14ac:dyDescent="0.3">
      <c r="A2733"/>
    </row>
    <row r="2734" spans="1:1" x14ac:dyDescent="0.3">
      <c r="A2734"/>
    </row>
    <row r="2735" spans="1:1" x14ac:dyDescent="0.3">
      <c r="A2735"/>
    </row>
    <row r="2736" spans="1:1" x14ac:dyDescent="0.3">
      <c r="A2736"/>
    </row>
    <row r="2737" spans="1:1" x14ac:dyDescent="0.3">
      <c r="A2737"/>
    </row>
    <row r="2738" spans="1:1" x14ac:dyDescent="0.3">
      <c r="A2738"/>
    </row>
    <row r="2739" spans="1:1" x14ac:dyDescent="0.3">
      <c r="A2739"/>
    </row>
    <row r="2740" spans="1:1" x14ac:dyDescent="0.3">
      <c r="A2740"/>
    </row>
    <row r="2741" spans="1:1" x14ac:dyDescent="0.3">
      <c r="A2741"/>
    </row>
    <row r="2742" spans="1:1" x14ac:dyDescent="0.3">
      <c r="A2742"/>
    </row>
    <row r="2743" spans="1:1" x14ac:dyDescent="0.3">
      <c r="A2743"/>
    </row>
    <row r="2744" spans="1:1" x14ac:dyDescent="0.3">
      <c r="A2744"/>
    </row>
    <row r="2745" spans="1:1" x14ac:dyDescent="0.3">
      <c r="A2745"/>
    </row>
    <row r="2746" spans="1:1" x14ac:dyDescent="0.3">
      <c r="A2746"/>
    </row>
    <row r="2747" spans="1:1" x14ac:dyDescent="0.3">
      <c r="A2747"/>
    </row>
    <row r="2748" spans="1:1" x14ac:dyDescent="0.3">
      <c r="A2748"/>
    </row>
    <row r="2749" spans="1:1" x14ac:dyDescent="0.3">
      <c r="A2749"/>
    </row>
    <row r="2750" spans="1:1" x14ac:dyDescent="0.3">
      <c r="A2750"/>
    </row>
    <row r="2751" spans="1:1" x14ac:dyDescent="0.3">
      <c r="A2751"/>
    </row>
    <row r="2752" spans="1:1" x14ac:dyDescent="0.3">
      <c r="A2752"/>
    </row>
    <row r="2753" spans="1:1" x14ac:dyDescent="0.3">
      <c r="A2753"/>
    </row>
    <row r="2754" spans="1:1" x14ac:dyDescent="0.3">
      <c r="A2754"/>
    </row>
    <row r="2755" spans="1:1" x14ac:dyDescent="0.3">
      <c r="A2755"/>
    </row>
    <row r="2756" spans="1:1" x14ac:dyDescent="0.3">
      <c r="A2756"/>
    </row>
    <row r="2757" spans="1:1" x14ac:dyDescent="0.3">
      <c r="A2757"/>
    </row>
    <row r="2758" spans="1:1" x14ac:dyDescent="0.3">
      <c r="A2758"/>
    </row>
    <row r="2759" spans="1:1" x14ac:dyDescent="0.3">
      <c r="A2759"/>
    </row>
    <row r="2760" spans="1:1" x14ac:dyDescent="0.3">
      <c r="A2760"/>
    </row>
    <row r="2761" spans="1:1" x14ac:dyDescent="0.3">
      <c r="A2761"/>
    </row>
    <row r="2762" spans="1:1" x14ac:dyDescent="0.3">
      <c r="A2762"/>
    </row>
    <row r="2763" spans="1:1" x14ac:dyDescent="0.3">
      <c r="A2763"/>
    </row>
    <row r="2764" spans="1:1" x14ac:dyDescent="0.3">
      <c r="A2764"/>
    </row>
    <row r="2765" spans="1:1" x14ac:dyDescent="0.3">
      <c r="A2765"/>
    </row>
    <row r="2766" spans="1:1" x14ac:dyDescent="0.3">
      <c r="A2766"/>
    </row>
    <row r="2767" spans="1:1" x14ac:dyDescent="0.3">
      <c r="A2767"/>
    </row>
    <row r="2768" spans="1:1" x14ac:dyDescent="0.3">
      <c r="A2768"/>
    </row>
    <row r="2769" spans="1:1" x14ac:dyDescent="0.3">
      <c r="A2769"/>
    </row>
    <row r="2770" spans="1:1" x14ac:dyDescent="0.3">
      <c r="A2770"/>
    </row>
    <row r="2771" spans="1:1" x14ac:dyDescent="0.3">
      <c r="A2771"/>
    </row>
    <row r="2772" spans="1:1" x14ac:dyDescent="0.3">
      <c r="A2772"/>
    </row>
    <row r="2773" spans="1:1" x14ac:dyDescent="0.3">
      <c r="A2773"/>
    </row>
    <row r="2774" spans="1:1" x14ac:dyDescent="0.3">
      <c r="A2774"/>
    </row>
    <row r="2775" spans="1:1" x14ac:dyDescent="0.3">
      <c r="A2775"/>
    </row>
    <row r="2776" spans="1:1" x14ac:dyDescent="0.3">
      <c r="A2776"/>
    </row>
    <row r="2777" spans="1:1" x14ac:dyDescent="0.3">
      <c r="A2777"/>
    </row>
    <row r="2778" spans="1:1" x14ac:dyDescent="0.3">
      <c r="A2778"/>
    </row>
    <row r="2779" spans="1:1" x14ac:dyDescent="0.3">
      <c r="A2779"/>
    </row>
    <row r="2780" spans="1:1" x14ac:dyDescent="0.3">
      <c r="A2780"/>
    </row>
    <row r="2781" spans="1:1" x14ac:dyDescent="0.3">
      <c r="A2781"/>
    </row>
    <row r="2782" spans="1:1" x14ac:dyDescent="0.3">
      <c r="A2782"/>
    </row>
    <row r="2783" spans="1:1" x14ac:dyDescent="0.3">
      <c r="A2783"/>
    </row>
    <row r="2784" spans="1:1" x14ac:dyDescent="0.3">
      <c r="A2784"/>
    </row>
    <row r="2785" spans="1:1" x14ac:dyDescent="0.3">
      <c r="A2785"/>
    </row>
    <row r="2786" spans="1:1" x14ac:dyDescent="0.3">
      <c r="A2786"/>
    </row>
    <row r="2787" spans="1:1" x14ac:dyDescent="0.3">
      <c r="A2787"/>
    </row>
    <row r="2788" spans="1:1" x14ac:dyDescent="0.3">
      <c r="A2788"/>
    </row>
    <row r="2789" spans="1:1" x14ac:dyDescent="0.3">
      <c r="A2789"/>
    </row>
    <row r="2790" spans="1:1" x14ac:dyDescent="0.3">
      <c r="A2790"/>
    </row>
    <row r="2791" spans="1:1" x14ac:dyDescent="0.3">
      <c r="A2791"/>
    </row>
    <row r="2792" spans="1:1" x14ac:dyDescent="0.3">
      <c r="A2792"/>
    </row>
    <row r="2793" spans="1:1" x14ac:dyDescent="0.3">
      <c r="A2793"/>
    </row>
    <row r="2794" spans="1:1" x14ac:dyDescent="0.3">
      <c r="A2794"/>
    </row>
    <row r="2795" spans="1:1" x14ac:dyDescent="0.3">
      <c r="A2795"/>
    </row>
    <row r="2796" spans="1:1" x14ac:dyDescent="0.3">
      <c r="A2796"/>
    </row>
    <row r="2797" spans="1:1" x14ac:dyDescent="0.3">
      <c r="A2797"/>
    </row>
    <row r="2798" spans="1:1" x14ac:dyDescent="0.3">
      <c r="A2798"/>
    </row>
    <row r="2799" spans="1:1" x14ac:dyDescent="0.3">
      <c r="A2799"/>
    </row>
    <row r="2800" spans="1:1" x14ac:dyDescent="0.3">
      <c r="A2800"/>
    </row>
    <row r="2801" spans="1:1" x14ac:dyDescent="0.3">
      <c r="A2801"/>
    </row>
    <row r="2802" spans="1:1" x14ac:dyDescent="0.3">
      <c r="A2802"/>
    </row>
    <row r="2803" spans="1:1" x14ac:dyDescent="0.3">
      <c r="A2803"/>
    </row>
    <row r="2804" spans="1:1" x14ac:dyDescent="0.3">
      <c r="A2804"/>
    </row>
    <row r="2805" spans="1:1" x14ac:dyDescent="0.3">
      <c r="A2805"/>
    </row>
    <row r="2806" spans="1:1" x14ac:dyDescent="0.3">
      <c r="A2806"/>
    </row>
    <row r="2807" spans="1:1" x14ac:dyDescent="0.3">
      <c r="A2807"/>
    </row>
    <row r="2808" spans="1:1" x14ac:dyDescent="0.3">
      <c r="A2808"/>
    </row>
    <row r="2809" spans="1:1" x14ac:dyDescent="0.3">
      <c r="A2809"/>
    </row>
    <row r="2810" spans="1:1" x14ac:dyDescent="0.3">
      <c r="A2810"/>
    </row>
    <row r="2811" spans="1:1" x14ac:dyDescent="0.3">
      <c r="A2811"/>
    </row>
    <row r="2812" spans="1:1" x14ac:dyDescent="0.3">
      <c r="A2812"/>
    </row>
    <row r="2813" spans="1:1" x14ac:dyDescent="0.3">
      <c r="A2813"/>
    </row>
    <row r="2814" spans="1:1" x14ac:dyDescent="0.3">
      <c r="A2814"/>
    </row>
    <row r="2815" spans="1:1" x14ac:dyDescent="0.3">
      <c r="A2815"/>
    </row>
    <row r="2816" spans="1:1" x14ac:dyDescent="0.3">
      <c r="A2816"/>
    </row>
    <row r="2817" spans="1:1" x14ac:dyDescent="0.3">
      <c r="A2817"/>
    </row>
    <row r="2818" spans="1:1" x14ac:dyDescent="0.3">
      <c r="A2818"/>
    </row>
    <row r="2819" spans="1:1" x14ac:dyDescent="0.3">
      <c r="A2819"/>
    </row>
    <row r="2820" spans="1:1" x14ac:dyDescent="0.3">
      <c r="A2820"/>
    </row>
    <row r="2821" spans="1:1" x14ac:dyDescent="0.3">
      <c r="A2821"/>
    </row>
    <row r="2822" spans="1:1" x14ac:dyDescent="0.3">
      <c r="A2822"/>
    </row>
    <row r="2823" spans="1:1" x14ac:dyDescent="0.3">
      <c r="A2823"/>
    </row>
    <row r="2824" spans="1:1" x14ac:dyDescent="0.3">
      <c r="A2824"/>
    </row>
    <row r="2825" spans="1:1" x14ac:dyDescent="0.3">
      <c r="A2825"/>
    </row>
    <row r="2826" spans="1:1" x14ac:dyDescent="0.3">
      <c r="A2826"/>
    </row>
    <row r="2827" spans="1:1" x14ac:dyDescent="0.3">
      <c r="A2827"/>
    </row>
    <row r="2828" spans="1:1" x14ac:dyDescent="0.3">
      <c r="A2828"/>
    </row>
    <row r="2829" spans="1:1" x14ac:dyDescent="0.3">
      <c r="A2829"/>
    </row>
    <row r="2830" spans="1:1" x14ac:dyDescent="0.3">
      <c r="A2830"/>
    </row>
    <row r="2831" spans="1:1" x14ac:dyDescent="0.3">
      <c r="A2831"/>
    </row>
    <row r="2832" spans="1:1" x14ac:dyDescent="0.3">
      <c r="A2832"/>
    </row>
    <row r="2833" spans="1:1" x14ac:dyDescent="0.3">
      <c r="A2833"/>
    </row>
    <row r="2834" spans="1:1" x14ac:dyDescent="0.3">
      <c r="A2834"/>
    </row>
    <row r="2835" spans="1:1" x14ac:dyDescent="0.3">
      <c r="A2835"/>
    </row>
    <row r="2836" spans="1:1" x14ac:dyDescent="0.3">
      <c r="A2836"/>
    </row>
    <row r="2837" spans="1:1" x14ac:dyDescent="0.3">
      <c r="A2837"/>
    </row>
    <row r="2838" spans="1:1" x14ac:dyDescent="0.3">
      <c r="A2838"/>
    </row>
    <row r="2839" spans="1:1" x14ac:dyDescent="0.3">
      <c r="A2839"/>
    </row>
    <row r="2840" spans="1:1" x14ac:dyDescent="0.3">
      <c r="A2840"/>
    </row>
    <row r="2841" spans="1:1" x14ac:dyDescent="0.3">
      <c r="A2841"/>
    </row>
    <row r="2842" spans="1:1" x14ac:dyDescent="0.3">
      <c r="A2842"/>
    </row>
    <row r="2843" spans="1:1" x14ac:dyDescent="0.3">
      <c r="A2843"/>
    </row>
    <row r="2844" spans="1:1" x14ac:dyDescent="0.3">
      <c r="A2844"/>
    </row>
    <row r="2845" spans="1:1" x14ac:dyDescent="0.3">
      <c r="A2845"/>
    </row>
    <row r="2846" spans="1:1" x14ac:dyDescent="0.3">
      <c r="A2846"/>
    </row>
    <row r="2847" spans="1:1" x14ac:dyDescent="0.3">
      <c r="A2847"/>
    </row>
    <row r="2848" spans="1:1" x14ac:dyDescent="0.3">
      <c r="A2848"/>
    </row>
    <row r="2849" spans="1:1" x14ac:dyDescent="0.3">
      <c r="A2849"/>
    </row>
    <row r="2850" spans="1:1" x14ac:dyDescent="0.3">
      <c r="A2850"/>
    </row>
    <row r="2851" spans="1:1" x14ac:dyDescent="0.3">
      <c r="A2851"/>
    </row>
    <row r="2852" spans="1:1" x14ac:dyDescent="0.3">
      <c r="A2852"/>
    </row>
    <row r="2853" spans="1:1" x14ac:dyDescent="0.3">
      <c r="A2853"/>
    </row>
    <row r="2854" spans="1:1" x14ac:dyDescent="0.3">
      <c r="A2854"/>
    </row>
    <row r="2855" spans="1:1" x14ac:dyDescent="0.3">
      <c r="A2855"/>
    </row>
    <row r="2856" spans="1:1" x14ac:dyDescent="0.3">
      <c r="A2856"/>
    </row>
    <row r="2857" spans="1:1" x14ac:dyDescent="0.3">
      <c r="A2857"/>
    </row>
    <row r="2858" spans="1:1" x14ac:dyDescent="0.3">
      <c r="A2858"/>
    </row>
    <row r="2859" spans="1:1" x14ac:dyDescent="0.3">
      <c r="A2859"/>
    </row>
    <row r="2860" spans="1:1" x14ac:dyDescent="0.3">
      <c r="A2860"/>
    </row>
    <row r="2861" spans="1:1" x14ac:dyDescent="0.3">
      <c r="A2861"/>
    </row>
    <row r="2862" spans="1:1" x14ac:dyDescent="0.3">
      <c r="A2862"/>
    </row>
    <row r="2863" spans="1:1" x14ac:dyDescent="0.3">
      <c r="A2863"/>
    </row>
    <row r="2864" spans="1:1" x14ac:dyDescent="0.3">
      <c r="A2864"/>
    </row>
    <row r="2865" spans="1:1" x14ac:dyDescent="0.3">
      <c r="A2865"/>
    </row>
    <row r="2866" spans="1:1" x14ac:dyDescent="0.3">
      <c r="A2866"/>
    </row>
    <row r="2867" spans="1:1" x14ac:dyDescent="0.3">
      <c r="A2867"/>
    </row>
    <row r="2868" spans="1:1" x14ac:dyDescent="0.3">
      <c r="A2868"/>
    </row>
    <row r="2869" spans="1:1" x14ac:dyDescent="0.3">
      <c r="A2869"/>
    </row>
    <row r="2870" spans="1:1" x14ac:dyDescent="0.3">
      <c r="A2870"/>
    </row>
    <row r="2871" spans="1:1" x14ac:dyDescent="0.3">
      <c r="A2871"/>
    </row>
    <row r="2872" spans="1:1" x14ac:dyDescent="0.3">
      <c r="A2872"/>
    </row>
    <row r="2873" spans="1:1" x14ac:dyDescent="0.3">
      <c r="A2873"/>
    </row>
    <row r="2874" spans="1:1" x14ac:dyDescent="0.3">
      <c r="A2874"/>
    </row>
    <row r="2875" spans="1:1" x14ac:dyDescent="0.3">
      <c r="A2875"/>
    </row>
    <row r="2876" spans="1:1" x14ac:dyDescent="0.3">
      <c r="A2876"/>
    </row>
    <row r="2877" spans="1:1" x14ac:dyDescent="0.3">
      <c r="A2877"/>
    </row>
    <row r="2878" spans="1:1" x14ac:dyDescent="0.3">
      <c r="A2878"/>
    </row>
    <row r="2879" spans="1:1" x14ac:dyDescent="0.3">
      <c r="A2879"/>
    </row>
    <row r="2880" spans="1:1" x14ac:dyDescent="0.3">
      <c r="A2880"/>
    </row>
    <row r="2881" spans="1:1" x14ac:dyDescent="0.3">
      <c r="A2881"/>
    </row>
    <row r="2882" spans="1:1" x14ac:dyDescent="0.3">
      <c r="A2882"/>
    </row>
    <row r="2883" spans="1:1" x14ac:dyDescent="0.3">
      <c r="A2883"/>
    </row>
    <row r="2884" spans="1:1" x14ac:dyDescent="0.3">
      <c r="A2884"/>
    </row>
    <row r="2885" spans="1:1" x14ac:dyDescent="0.3">
      <c r="A2885"/>
    </row>
    <row r="2886" spans="1:1" x14ac:dyDescent="0.3">
      <c r="A2886"/>
    </row>
    <row r="2887" spans="1:1" x14ac:dyDescent="0.3">
      <c r="A2887"/>
    </row>
    <row r="2888" spans="1:1" x14ac:dyDescent="0.3">
      <c r="A2888"/>
    </row>
    <row r="2889" spans="1:1" x14ac:dyDescent="0.3">
      <c r="A2889"/>
    </row>
    <row r="2890" spans="1:1" x14ac:dyDescent="0.3">
      <c r="A2890"/>
    </row>
    <row r="2891" spans="1:1" x14ac:dyDescent="0.3">
      <c r="A2891"/>
    </row>
    <row r="2892" spans="1:1" x14ac:dyDescent="0.3">
      <c r="A2892"/>
    </row>
    <row r="2893" spans="1:1" x14ac:dyDescent="0.3">
      <c r="A2893"/>
    </row>
    <row r="2894" spans="1:1" x14ac:dyDescent="0.3">
      <c r="A2894"/>
    </row>
    <row r="2895" spans="1:1" x14ac:dyDescent="0.3">
      <c r="A2895"/>
    </row>
    <row r="2896" spans="1:1" x14ac:dyDescent="0.3">
      <c r="A2896"/>
    </row>
    <row r="2897" spans="1:1" x14ac:dyDescent="0.3">
      <c r="A2897"/>
    </row>
    <row r="2898" spans="1:1" x14ac:dyDescent="0.3">
      <c r="A2898"/>
    </row>
    <row r="2899" spans="1:1" x14ac:dyDescent="0.3">
      <c r="A2899"/>
    </row>
    <row r="2900" spans="1:1" x14ac:dyDescent="0.3">
      <c r="A2900"/>
    </row>
    <row r="2901" spans="1:1" x14ac:dyDescent="0.3">
      <c r="A2901"/>
    </row>
    <row r="2902" spans="1:1" x14ac:dyDescent="0.3">
      <c r="A2902"/>
    </row>
    <row r="2903" spans="1:1" x14ac:dyDescent="0.3">
      <c r="A2903"/>
    </row>
    <row r="2904" spans="1:1" x14ac:dyDescent="0.3">
      <c r="A2904"/>
    </row>
    <row r="2905" spans="1:1" x14ac:dyDescent="0.3">
      <c r="A2905"/>
    </row>
    <row r="2906" spans="1:1" x14ac:dyDescent="0.3">
      <c r="A2906"/>
    </row>
    <row r="2907" spans="1:1" x14ac:dyDescent="0.3">
      <c r="A2907"/>
    </row>
    <row r="2908" spans="1:1" x14ac:dyDescent="0.3">
      <c r="A2908"/>
    </row>
    <row r="2909" spans="1:1" x14ac:dyDescent="0.3">
      <c r="A2909"/>
    </row>
    <row r="2910" spans="1:1" x14ac:dyDescent="0.3">
      <c r="A2910"/>
    </row>
    <row r="2911" spans="1:1" x14ac:dyDescent="0.3">
      <c r="A2911"/>
    </row>
    <row r="2912" spans="1:1" x14ac:dyDescent="0.3">
      <c r="A2912"/>
    </row>
    <row r="2913" spans="1:1" x14ac:dyDescent="0.3">
      <c r="A2913"/>
    </row>
    <row r="2914" spans="1:1" x14ac:dyDescent="0.3">
      <c r="A2914"/>
    </row>
    <row r="2915" spans="1:1" x14ac:dyDescent="0.3">
      <c r="A2915"/>
    </row>
    <row r="2916" spans="1:1" x14ac:dyDescent="0.3">
      <c r="A2916"/>
    </row>
    <row r="2917" spans="1:1" x14ac:dyDescent="0.3">
      <c r="A2917"/>
    </row>
    <row r="2918" spans="1:1" x14ac:dyDescent="0.3">
      <c r="A2918"/>
    </row>
    <row r="2919" spans="1:1" x14ac:dyDescent="0.3">
      <c r="A2919"/>
    </row>
    <row r="2920" spans="1:1" x14ac:dyDescent="0.3">
      <c r="A2920"/>
    </row>
    <row r="2921" spans="1:1" x14ac:dyDescent="0.3">
      <c r="A2921"/>
    </row>
    <row r="2922" spans="1:1" x14ac:dyDescent="0.3">
      <c r="A2922"/>
    </row>
    <row r="2923" spans="1:1" x14ac:dyDescent="0.3">
      <c r="A2923"/>
    </row>
    <row r="2924" spans="1:1" x14ac:dyDescent="0.3">
      <c r="A2924"/>
    </row>
    <row r="2925" spans="1:1" x14ac:dyDescent="0.3">
      <c r="A2925"/>
    </row>
    <row r="2926" spans="1:1" x14ac:dyDescent="0.3">
      <c r="A2926"/>
    </row>
    <row r="2927" spans="1:1" x14ac:dyDescent="0.3">
      <c r="A2927"/>
    </row>
    <row r="2928" spans="1:1" x14ac:dyDescent="0.3">
      <c r="A2928"/>
    </row>
    <row r="2929" spans="1:1" x14ac:dyDescent="0.3">
      <c r="A2929"/>
    </row>
    <row r="2930" spans="1:1" x14ac:dyDescent="0.3">
      <c r="A2930"/>
    </row>
    <row r="2931" spans="1:1" x14ac:dyDescent="0.3">
      <c r="A2931"/>
    </row>
    <row r="2932" spans="1:1" x14ac:dyDescent="0.3">
      <c r="A2932"/>
    </row>
    <row r="2933" spans="1:1" x14ac:dyDescent="0.3">
      <c r="A2933"/>
    </row>
    <row r="2934" spans="1:1" x14ac:dyDescent="0.3">
      <c r="A2934"/>
    </row>
    <row r="2935" spans="1:1" x14ac:dyDescent="0.3">
      <c r="A2935"/>
    </row>
    <row r="2936" spans="1:1" x14ac:dyDescent="0.3">
      <c r="A2936"/>
    </row>
    <row r="2937" spans="1:1" x14ac:dyDescent="0.3">
      <c r="A2937"/>
    </row>
    <row r="2938" spans="1:1" x14ac:dyDescent="0.3">
      <c r="A2938"/>
    </row>
    <row r="2939" spans="1:1" x14ac:dyDescent="0.3">
      <c r="A2939"/>
    </row>
    <row r="2940" spans="1:1" x14ac:dyDescent="0.3">
      <c r="A2940"/>
    </row>
    <row r="2941" spans="1:1" x14ac:dyDescent="0.3">
      <c r="A2941"/>
    </row>
    <row r="2942" spans="1:1" x14ac:dyDescent="0.3">
      <c r="A2942"/>
    </row>
    <row r="2943" spans="1:1" x14ac:dyDescent="0.3">
      <c r="A2943"/>
    </row>
    <row r="2944" spans="1:1" x14ac:dyDescent="0.3">
      <c r="A2944"/>
    </row>
    <row r="2945" spans="1:1" x14ac:dyDescent="0.3">
      <c r="A2945"/>
    </row>
    <row r="2946" spans="1:1" x14ac:dyDescent="0.3">
      <c r="A2946"/>
    </row>
    <row r="2947" spans="1:1" x14ac:dyDescent="0.3">
      <c r="A2947"/>
    </row>
    <row r="2948" spans="1:1" x14ac:dyDescent="0.3">
      <c r="A2948"/>
    </row>
    <row r="2949" spans="1:1" x14ac:dyDescent="0.3">
      <c r="A2949"/>
    </row>
    <row r="2950" spans="1:1" x14ac:dyDescent="0.3">
      <c r="A2950"/>
    </row>
    <row r="2951" spans="1:1" x14ac:dyDescent="0.3">
      <c r="A2951"/>
    </row>
    <row r="2952" spans="1:1" x14ac:dyDescent="0.3">
      <c r="A2952"/>
    </row>
    <row r="2953" spans="1:1" x14ac:dyDescent="0.3">
      <c r="A2953"/>
    </row>
    <row r="2954" spans="1:1" x14ac:dyDescent="0.3">
      <c r="A2954"/>
    </row>
    <row r="2955" spans="1:1" x14ac:dyDescent="0.3">
      <c r="A2955"/>
    </row>
    <row r="2956" spans="1:1" x14ac:dyDescent="0.3">
      <c r="A2956"/>
    </row>
    <row r="2957" spans="1:1" x14ac:dyDescent="0.3">
      <c r="A2957"/>
    </row>
    <row r="2958" spans="1:1" x14ac:dyDescent="0.3">
      <c r="A2958"/>
    </row>
    <row r="2959" spans="1:1" x14ac:dyDescent="0.3">
      <c r="A2959"/>
    </row>
    <row r="2960" spans="1:1" x14ac:dyDescent="0.3">
      <c r="A2960"/>
    </row>
    <row r="2961" spans="1:1" x14ac:dyDescent="0.3">
      <c r="A2961"/>
    </row>
    <row r="2962" spans="1:1" x14ac:dyDescent="0.3">
      <c r="A2962"/>
    </row>
    <row r="2963" spans="1:1" x14ac:dyDescent="0.3">
      <c r="A2963"/>
    </row>
    <row r="2964" spans="1:1" x14ac:dyDescent="0.3">
      <c r="A2964"/>
    </row>
    <row r="2965" spans="1:1" x14ac:dyDescent="0.3">
      <c r="A2965"/>
    </row>
    <row r="2966" spans="1:1" x14ac:dyDescent="0.3">
      <c r="A2966"/>
    </row>
    <row r="2967" spans="1:1" x14ac:dyDescent="0.3">
      <c r="A2967"/>
    </row>
    <row r="2968" spans="1:1" x14ac:dyDescent="0.3">
      <c r="A2968"/>
    </row>
    <row r="2969" spans="1:1" x14ac:dyDescent="0.3">
      <c r="A2969"/>
    </row>
    <row r="2970" spans="1:1" x14ac:dyDescent="0.3">
      <c r="A2970"/>
    </row>
    <row r="2971" spans="1:1" x14ac:dyDescent="0.3">
      <c r="A2971"/>
    </row>
    <row r="2972" spans="1:1" x14ac:dyDescent="0.3">
      <c r="A2972"/>
    </row>
    <row r="2973" spans="1:1" x14ac:dyDescent="0.3">
      <c r="A2973"/>
    </row>
    <row r="2974" spans="1:1" x14ac:dyDescent="0.3">
      <c r="A2974"/>
    </row>
    <row r="2975" spans="1:1" x14ac:dyDescent="0.3">
      <c r="A2975"/>
    </row>
    <row r="2976" spans="1:1" x14ac:dyDescent="0.3">
      <c r="A2976"/>
    </row>
    <row r="2977" spans="1:1" x14ac:dyDescent="0.3">
      <c r="A2977"/>
    </row>
    <row r="2978" spans="1:1" x14ac:dyDescent="0.3">
      <c r="A2978"/>
    </row>
    <row r="2979" spans="1:1" x14ac:dyDescent="0.3">
      <c r="A2979"/>
    </row>
    <row r="2980" spans="1:1" x14ac:dyDescent="0.3">
      <c r="A2980"/>
    </row>
    <row r="2981" spans="1:1" x14ac:dyDescent="0.3">
      <c r="A2981"/>
    </row>
    <row r="2982" spans="1:1" x14ac:dyDescent="0.3">
      <c r="A2982"/>
    </row>
    <row r="2983" spans="1:1" x14ac:dyDescent="0.3">
      <c r="A2983"/>
    </row>
    <row r="2984" spans="1:1" x14ac:dyDescent="0.3">
      <c r="A2984"/>
    </row>
    <row r="2985" spans="1:1" x14ac:dyDescent="0.3">
      <c r="A2985"/>
    </row>
    <row r="2986" spans="1:1" x14ac:dyDescent="0.3">
      <c r="A2986"/>
    </row>
    <row r="2987" spans="1:1" x14ac:dyDescent="0.3">
      <c r="A2987"/>
    </row>
    <row r="2988" spans="1:1" x14ac:dyDescent="0.3">
      <c r="A2988"/>
    </row>
    <row r="2989" spans="1:1" x14ac:dyDescent="0.3">
      <c r="A2989"/>
    </row>
    <row r="2990" spans="1:1" x14ac:dyDescent="0.3">
      <c r="A2990"/>
    </row>
    <row r="2991" spans="1:1" x14ac:dyDescent="0.3">
      <c r="A2991"/>
    </row>
    <row r="2992" spans="1:1" x14ac:dyDescent="0.3">
      <c r="A2992"/>
    </row>
    <row r="2993" spans="1:1" x14ac:dyDescent="0.3">
      <c r="A2993"/>
    </row>
    <row r="2994" spans="1:1" x14ac:dyDescent="0.3">
      <c r="A2994"/>
    </row>
    <row r="2995" spans="1:1" x14ac:dyDescent="0.3">
      <c r="A2995"/>
    </row>
    <row r="2996" spans="1:1" x14ac:dyDescent="0.3">
      <c r="A2996"/>
    </row>
    <row r="2997" spans="1:1" x14ac:dyDescent="0.3">
      <c r="A2997"/>
    </row>
    <row r="2998" spans="1:1" x14ac:dyDescent="0.3">
      <c r="A2998"/>
    </row>
    <row r="2999" spans="1:1" x14ac:dyDescent="0.3">
      <c r="A2999"/>
    </row>
    <row r="3000" spans="1:1" x14ac:dyDescent="0.3">
      <c r="A3000"/>
    </row>
    <row r="3001" spans="1:1" x14ac:dyDescent="0.3">
      <c r="A3001"/>
    </row>
    <row r="3002" spans="1:1" x14ac:dyDescent="0.3">
      <c r="A3002"/>
    </row>
    <row r="3003" spans="1:1" x14ac:dyDescent="0.3">
      <c r="A3003"/>
    </row>
    <row r="3004" spans="1:1" x14ac:dyDescent="0.3">
      <c r="A3004"/>
    </row>
    <row r="3005" spans="1:1" x14ac:dyDescent="0.3">
      <c r="A3005"/>
    </row>
    <row r="3006" spans="1:1" x14ac:dyDescent="0.3">
      <c r="A3006"/>
    </row>
    <row r="3007" spans="1:1" x14ac:dyDescent="0.3">
      <c r="A3007"/>
    </row>
    <row r="3008" spans="1:1" x14ac:dyDescent="0.3">
      <c r="A3008"/>
    </row>
    <row r="3009" spans="1:1" x14ac:dyDescent="0.3">
      <c r="A3009"/>
    </row>
    <row r="3010" spans="1:1" x14ac:dyDescent="0.3">
      <c r="A3010"/>
    </row>
    <row r="3011" spans="1:1" x14ac:dyDescent="0.3">
      <c r="A3011"/>
    </row>
    <row r="3012" spans="1:1" x14ac:dyDescent="0.3">
      <c r="A3012"/>
    </row>
    <row r="3013" spans="1:1" x14ac:dyDescent="0.3">
      <c r="A3013"/>
    </row>
    <row r="3014" spans="1:1" x14ac:dyDescent="0.3">
      <c r="A3014"/>
    </row>
    <row r="3015" spans="1:1" x14ac:dyDescent="0.3">
      <c r="A3015"/>
    </row>
    <row r="3016" spans="1:1" x14ac:dyDescent="0.3">
      <c r="A3016"/>
    </row>
    <row r="3017" spans="1:1" x14ac:dyDescent="0.3">
      <c r="A3017"/>
    </row>
    <row r="3018" spans="1:1" x14ac:dyDescent="0.3">
      <c r="A3018"/>
    </row>
    <row r="3019" spans="1:1" x14ac:dyDescent="0.3">
      <c r="A3019"/>
    </row>
    <row r="3020" spans="1:1" x14ac:dyDescent="0.3">
      <c r="A3020"/>
    </row>
    <row r="3021" spans="1:1" x14ac:dyDescent="0.3">
      <c r="A3021"/>
    </row>
    <row r="3022" spans="1:1" x14ac:dyDescent="0.3">
      <c r="A3022"/>
    </row>
    <row r="3023" spans="1:1" x14ac:dyDescent="0.3">
      <c r="A3023"/>
    </row>
    <row r="3024" spans="1:1" x14ac:dyDescent="0.3">
      <c r="A3024"/>
    </row>
    <row r="3025" spans="1:1" x14ac:dyDescent="0.3">
      <c r="A3025"/>
    </row>
    <row r="3026" spans="1:1" x14ac:dyDescent="0.3">
      <c r="A3026"/>
    </row>
    <row r="3027" spans="1:1" x14ac:dyDescent="0.3">
      <c r="A3027"/>
    </row>
    <row r="3028" spans="1:1" x14ac:dyDescent="0.3">
      <c r="A3028"/>
    </row>
    <row r="3029" spans="1:1" x14ac:dyDescent="0.3">
      <c r="A3029"/>
    </row>
    <row r="3030" spans="1:1" x14ac:dyDescent="0.3">
      <c r="A3030"/>
    </row>
    <row r="3031" spans="1:1" x14ac:dyDescent="0.3">
      <c r="A3031"/>
    </row>
    <row r="3032" spans="1:1" x14ac:dyDescent="0.3">
      <c r="A3032"/>
    </row>
    <row r="3033" spans="1:1" x14ac:dyDescent="0.3">
      <c r="A3033"/>
    </row>
    <row r="3034" spans="1:1" x14ac:dyDescent="0.3">
      <c r="A3034"/>
    </row>
    <row r="3035" spans="1:1" x14ac:dyDescent="0.3">
      <c r="A3035"/>
    </row>
    <row r="3036" spans="1:1" x14ac:dyDescent="0.3">
      <c r="A3036"/>
    </row>
    <row r="3037" spans="1:1" x14ac:dyDescent="0.3">
      <c r="A3037"/>
    </row>
    <row r="3038" spans="1:1" x14ac:dyDescent="0.3">
      <c r="A3038"/>
    </row>
    <row r="3039" spans="1:1" x14ac:dyDescent="0.3">
      <c r="A3039"/>
    </row>
    <row r="3040" spans="1:1" x14ac:dyDescent="0.3">
      <c r="A3040"/>
    </row>
    <row r="3041" spans="1:1" x14ac:dyDescent="0.3">
      <c r="A3041"/>
    </row>
    <row r="3042" spans="1:1" x14ac:dyDescent="0.3">
      <c r="A3042"/>
    </row>
    <row r="3043" spans="1:1" x14ac:dyDescent="0.3">
      <c r="A3043"/>
    </row>
    <row r="3044" spans="1:1" x14ac:dyDescent="0.3">
      <c r="A3044"/>
    </row>
    <row r="3045" spans="1:1" x14ac:dyDescent="0.3">
      <c r="A3045"/>
    </row>
    <row r="3046" spans="1:1" x14ac:dyDescent="0.3">
      <c r="A3046"/>
    </row>
    <row r="3047" spans="1:1" x14ac:dyDescent="0.3">
      <c r="A3047"/>
    </row>
    <row r="3048" spans="1:1" x14ac:dyDescent="0.3">
      <c r="A3048"/>
    </row>
    <row r="3049" spans="1:1" x14ac:dyDescent="0.3">
      <c r="A3049"/>
    </row>
    <row r="3050" spans="1:1" x14ac:dyDescent="0.3">
      <c r="A3050"/>
    </row>
    <row r="3051" spans="1:1" x14ac:dyDescent="0.3">
      <c r="A3051"/>
    </row>
    <row r="3052" spans="1:1" x14ac:dyDescent="0.3">
      <c r="A3052"/>
    </row>
    <row r="3053" spans="1:1" x14ac:dyDescent="0.3">
      <c r="A3053"/>
    </row>
    <row r="3054" spans="1:1" x14ac:dyDescent="0.3">
      <c r="A3054"/>
    </row>
    <row r="3055" spans="1:1" x14ac:dyDescent="0.3">
      <c r="A3055"/>
    </row>
    <row r="3056" spans="1:1" x14ac:dyDescent="0.3">
      <c r="A3056"/>
    </row>
    <row r="3057" spans="1:1" x14ac:dyDescent="0.3">
      <c r="A3057"/>
    </row>
    <row r="3058" spans="1:1" x14ac:dyDescent="0.3">
      <c r="A3058"/>
    </row>
    <row r="3059" spans="1:1" x14ac:dyDescent="0.3">
      <c r="A3059"/>
    </row>
    <row r="3060" spans="1:1" x14ac:dyDescent="0.3">
      <c r="A3060"/>
    </row>
    <row r="3061" spans="1:1" x14ac:dyDescent="0.3">
      <c r="A3061"/>
    </row>
    <row r="3062" spans="1:1" x14ac:dyDescent="0.3">
      <c r="A3062"/>
    </row>
    <row r="3063" spans="1:1" x14ac:dyDescent="0.3">
      <c r="A3063"/>
    </row>
    <row r="3064" spans="1:1" x14ac:dyDescent="0.3">
      <c r="A3064"/>
    </row>
    <row r="3065" spans="1:1" x14ac:dyDescent="0.3">
      <c r="A3065"/>
    </row>
    <row r="3066" spans="1:1" x14ac:dyDescent="0.3">
      <c r="A3066"/>
    </row>
    <row r="3067" spans="1:1" x14ac:dyDescent="0.3">
      <c r="A3067"/>
    </row>
    <row r="3068" spans="1:1" x14ac:dyDescent="0.3">
      <c r="A3068"/>
    </row>
    <row r="3069" spans="1:1" x14ac:dyDescent="0.3">
      <c r="A3069"/>
    </row>
    <row r="3070" spans="1:1" x14ac:dyDescent="0.3">
      <c r="A3070"/>
    </row>
    <row r="3071" spans="1:1" x14ac:dyDescent="0.3">
      <c r="A3071"/>
    </row>
    <row r="3072" spans="1:1" x14ac:dyDescent="0.3">
      <c r="A3072"/>
    </row>
    <row r="3073" spans="1:1" x14ac:dyDescent="0.3">
      <c r="A3073"/>
    </row>
    <row r="3074" spans="1:1" x14ac:dyDescent="0.3">
      <c r="A3074"/>
    </row>
    <row r="3075" spans="1:1" x14ac:dyDescent="0.3">
      <c r="A3075"/>
    </row>
    <row r="3076" spans="1:1" x14ac:dyDescent="0.3">
      <c r="A3076"/>
    </row>
    <row r="3077" spans="1:1" x14ac:dyDescent="0.3">
      <c r="A3077"/>
    </row>
    <row r="3078" spans="1:1" x14ac:dyDescent="0.3">
      <c r="A3078"/>
    </row>
    <row r="3079" spans="1:1" x14ac:dyDescent="0.3">
      <c r="A3079"/>
    </row>
    <row r="3080" spans="1:1" x14ac:dyDescent="0.3">
      <c r="A3080"/>
    </row>
    <row r="3081" spans="1:1" x14ac:dyDescent="0.3">
      <c r="A3081"/>
    </row>
    <row r="3082" spans="1:1" x14ac:dyDescent="0.3">
      <c r="A3082"/>
    </row>
    <row r="3083" spans="1:1" x14ac:dyDescent="0.3">
      <c r="A3083"/>
    </row>
    <row r="3084" spans="1:1" x14ac:dyDescent="0.3">
      <c r="A3084"/>
    </row>
    <row r="3085" spans="1:1" x14ac:dyDescent="0.3">
      <c r="A3085"/>
    </row>
    <row r="3086" spans="1:1" x14ac:dyDescent="0.3">
      <c r="A3086"/>
    </row>
    <row r="3087" spans="1:1" x14ac:dyDescent="0.3">
      <c r="A3087"/>
    </row>
    <row r="3088" spans="1:1" x14ac:dyDescent="0.3">
      <c r="A3088"/>
    </row>
    <row r="3089" spans="1:1" x14ac:dyDescent="0.3">
      <c r="A3089"/>
    </row>
    <row r="3090" spans="1:1" x14ac:dyDescent="0.3">
      <c r="A3090"/>
    </row>
    <row r="3091" spans="1:1" x14ac:dyDescent="0.3">
      <c r="A3091"/>
    </row>
    <row r="3092" spans="1:1" x14ac:dyDescent="0.3">
      <c r="A3092"/>
    </row>
    <row r="3093" spans="1:1" x14ac:dyDescent="0.3">
      <c r="A3093"/>
    </row>
    <row r="3094" spans="1:1" x14ac:dyDescent="0.3">
      <c r="A3094"/>
    </row>
    <row r="3095" spans="1:1" x14ac:dyDescent="0.3">
      <c r="A3095"/>
    </row>
    <row r="3096" spans="1:1" x14ac:dyDescent="0.3">
      <c r="A3096"/>
    </row>
    <row r="3097" spans="1:1" x14ac:dyDescent="0.3">
      <c r="A3097"/>
    </row>
    <row r="3098" spans="1:1" x14ac:dyDescent="0.3">
      <c r="A3098"/>
    </row>
    <row r="3099" spans="1:1" x14ac:dyDescent="0.3">
      <c r="A3099"/>
    </row>
    <row r="3100" spans="1:1" x14ac:dyDescent="0.3">
      <c r="A3100"/>
    </row>
    <row r="3101" spans="1:1" x14ac:dyDescent="0.3">
      <c r="A3101"/>
    </row>
    <row r="3102" spans="1:1" x14ac:dyDescent="0.3">
      <c r="A3102"/>
    </row>
    <row r="3103" spans="1:1" x14ac:dyDescent="0.3">
      <c r="A3103"/>
    </row>
    <row r="3104" spans="1:1" x14ac:dyDescent="0.3">
      <c r="A3104"/>
    </row>
    <row r="3105" spans="1:1" x14ac:dyDescent="0.3">
      <c r="A3105"/>
    </row>
    <row r="3106" spans="1:1" x14ac:dyDescent="0.3">
      <c r="A3106"/>
    </row>
    <row r="3107" spans="1:1" x14ac:dyDescent="0.3">
      <c r="A3107"/>
    </row>
    <row r="3108" spans="1:1" x14ac:dyDescent="0.3">
      <c r="A3108"/>
    </row>
    <row r="3109" spans="1:1" x14ac:dyDescent="0.3">
      <c r="A3109"/>
    </row>
    <row r="3110" spans="1:1" x14ac:dyDescent="0.3">
      <c r="A3110"/>
    </row>
    <row r="3111" spans="1:1" x14ac:dyDescent="0.3">
      <c r="A3111"/>
    </row>
    <row r="3112" spans="1:1" x14ac:dyDescent="0.3">
      <c r="A3112"/>
    </row>
    <row r="3113" spans="1:1" x14ac:dyDescent="0.3">
      <c r="A3113"/>
    </row>
    <row r="3114" spans="1:1" x14ac:dyDescent="0.3">
      <c r="A3114"/>
    </row>
    <row r="3115" spans="1:1" x14ac:dyDescent="0.3">
      <c r="A3115"/>
    </row>
    <row r="3116" spans="1:1" x14ac:dyDescent="0.3">
      <c r="A3116"/>
    </row>
    <row r="3117" spans="1:1" x14ac:dyDescent="0.3">
      <c r="A3117"/>
    </row>
    <row r="3118" spans="1:1" x14ac:dyDescent="0.3">
      <c r="A3118"/>
    </row>
    <row r="3119" spans="1:1" x14ac:dyDescent="0.3">
      <c r="A3119"/>
    </row>
    <row r="3120" spans="1:1" x14ac:dyDescent="0.3">
      <c r="A3120"/>
    </row>
    <row r="3121" spans="1:1" x14ac:dyDescent="0.3">
      <c r="A3121"/>
    </row>
    <row r="3122" spans="1:1" x14ac:dyDescent="0.3">
      <c r="A3122"/>
    </row>
    <row r="3123" spans="1:1" x14ac:dyDescent="0.3">
      <c r="A3123"/>
    </row>
    <row r="3124" spans="1:1" x14ac:dyDescent="0.3">
      <c r="A3124"/>
    </row>
    <row r="3125" spans="1:1" x14ac:dyDescent="0.3">
      <c r="A3125"/>
    </row>
    <row r="3126" spans="1:1" x14ac:dyDescent="0.3">
      <c r="A3126"/>
    </row>
    <row r="3127" spans="1:1" x14ac:dyDescent="0.3">
      <c r="A3127"/>
    </row>
    <row r="3128" spans="1:1" x14ac:dyDescent="0.3">
      <c r="A3128"/>
    </row>
    <row r="3129" spans="1:1" x14ac:dyDescent="0.3">
      <c r="A3129"/>
    </row>
    <row r="3130" spans="1:1" x14ac:dyDescent="0.3">
      <c r="A3130"/>
    </row>
    <row r="3131" spans="1:1" x14ac:dyDescent="0.3">
      <c r="A3131"/>
    </row>
    <row r="3132" spans="1:1" x14ac:dyDescent="0.3">
      <c r="A3132"/>
    </row>
    <row r="3133" spans="1:1" x14ac:dyDescent="0.3">
      <c r="A3133"/>
    </row>
    <row r="3134" spans="1:1" x14ac:dyDescent="0.3">
      <c r="A3134"/>
    </row>
    <row r="3135" spans="1:1" x14ac:dyDescent="0.3">
      <c r="A3135"/>
    </row>
    <row r="3136" spans="1:1" x14ac:dyDescent="0.3">
      <c r="A3136"/>
    </row>
    <row r="3137" spans="1:1" x14ac:dyDescent="0.3">
      <c r="A3137"/>
    </row>
    <row r="3138" spans="1:1" x14ac:dyDescent="0.3">
      <c r="A3138"/>
    </row>
    <row r="3139" spans="1:1" x14ac:dyDescent="0.3">
      <c r="A3139"/>
    </row>
    <row r="3140" spans="1:1" x14ac:dyDescent="0.3">
      <c r="A3140"/>
    </row>
    <row r="3141" spans="1:1" x14ac:dyDescent="0.3">
      <c r="A3141"/>
    </row>
    <row r="3142" spans="1:1" x14ac:dyDescent="0.3">
      <c r="A3142"/>
    </row>
    <row r="3143" spans="1:1" x14ac:dyDescent="0.3">
      <c r="A3143"/>
    </row>
    <row r="3144" spans="1:1" x14ac:dyDescent="0.3">
      <c r="A3144"/>
    </row>
    <row r="3145" spans="1:1" x14ac:dyDescent="0.3">
      <c r="A3145"/>
    </row>
    <row r="3146" spans="1:1" x14ac:dyDescent="0.3">
      <c r="A3146"/>
    </row>
    <row r="3147" spans="1:1" x14ac:dyDescent="0.3">
      <c r="A3147"/>
    </row>
    <row r="3148" spans="1:1" x14ac:dyDescent="0.3">
      <c r="A3148"/>
    </row>
    <row r="3149" spans="1:1" x14ac:dyDescent="0.3">
      <c r="A3149"/>
    </row>
    <row r="3150" spans="1:1" x14ac:dyDescent="0.3">
      <c r="A3150"/>
    </row>
    <row r="3151" spans="1:1" x14ac:dyDescent="0.3">
      <c r="A3151"/>
    </row>
    <row r="3152" spans="1:1" x14ac:dyDescent="0.3">
      <c r="A3152"/>
    </row>
    <row r="3153" spans="1:1" x14ac:dyDescent="0.3">
      <c r="A3153"/>
    </row>
    <row r="3154" spans="1:1" x14ac:dyDescent="0.3">
      <c r="A3154"/>
    </row>
    <row r="3155" spans="1:1" x14ac:dyDescent="0.3">
      <c r="A3155"/>
    </row>
    <row r="3156" spans="1:1" x14ac:dyDescent="0.3">
      <c r="A3156"/>
    </row>
    <row r="3157" spans="1:1" x14ac:dyDescent="0.3">
      <c r="A3157"/>
    </row>
    <row r="3158" spans="1:1" x14ac:dyDescent="0.3">
      <c r="A3158"/>
    </row>
    <row r="3159" spans="1:1" x14ac:dyDescent="0.3">
      <c r="A3159"/>
    </row>
    <row r="3160" spans="1:1" x14ac:dyDescent="0.3">
      <c r="A3160"/>
    </row>
    <row r="3161" spans="1:1" x14ac:dyDescent="0.3">
      <c r="A3161"/>
    </row>
    <row r="3162" spans="1:1" x14ac:dyDescent="0.3">
      <c r="A3162"/>
    </row>
    <row r="3163" spans="1:1" x14ac:dyDescent="0.3">
      <c r="A3163"/>
    </row>
    <row r="3164" spans="1:1" x14ac:dyDescent="0.3">
      <c r="A3164"/>
    </row>
    <row r="3165" spans="1:1" x14ac:dyDescent="0.3">
      <c r="A3165"/>
    </row>
    <row r="3166" spans="1:1" x14ac:dyDescent="0.3">
      <c r="A3166"/>
    </row>
    <row r="3167" spans="1:1" x14ac:dyDescent="0.3">
      <c r="A3167"/>
    </row>
    <row r="3168" spans="1:1" x14ac:dyDescent="0.3">
      <c r="A3168"/>
    </row>
    <row r="3169" spans="1:1" x14ac:dyDescent="0.3">
      <c r="A3169"/>
    </row>
    <row r="3170" spans="1:1" x14ac:dyDescent="0.3">
      <c r="A3170"/>
    </row>
    <row r="3171" spans="1:1" x14ac:dyDescent="0.3">
      <c r="A3171"/>
    </row>
    <row r="3172" spans="1:1" x14ac:dyDescent="0.3">
      <c r="A3172"/>
    </row>
    <row r="3173" spans="1:1" x14ac:dyDescent="0.3">
      <c r="A3173"/>
    </row>
    <row r="3174" spans="1:1" x14ac:dyDescent="0.3">
      <c r="A3174"/>
    </row>
    <row r="3175" spans="1:1" x14ac:dyDescent="0.3">
      <c r="A3175"/>
    </row>
    <row r="3176" spans="1:1" x14ac:dyDescent="0.3">
      <c r="A3176"/>
    </row>
    <row r="3177" spans="1:1" x14ac:dyDescent="0.3">
      <c r="A3177"/>
    </row>
    <row r="3178" spans="1:1" x14ac:dyDescent="0.3">
      <c r="A3178"/>
    </row>
    <row r="3179" spans="1:1" x14ac:dyDescent="0.3">
      <c r="A3179"/>
    </row>
    <row r="3180" spans="1:1" x14ac:dyDescent="0.3">
      <c r="A3180"/>
    </row>
    <row r="3181" spans="1:1" x14ac:dyDescent="0.3">
      <c r="A3181"/>
    </row>
    <row r="3182" spans="1:1" x14ac:dyDescent="0.3">
      <c r="A3182"/>
    </row>
    <row r="3183" spans="1:1" x14ac:dyDescent="0.3">
      <c r="A3183"/>
    </row>
    <row r="3184" spans="1:1" x14ac:dyDescent="0.3">
      <c r="A3184"/>
    </row>
    <row r="3185" spans="1:1" x14ac:dyDescent="0.3">
      <c r="A3185"/>
    </row>
    <row r="3186" spans="1:1" x14ac:dyDescent="0.3">
      <c r="A3186"/>
    </row>
    <row r="3187" spans="1:1" x14ac:dyDescent="0.3">
      <c r="A3187"/>
    </row>
    <row r="3188" spans="1:1" x14ac:dyDescent="0.3">
      <c r="A3188"/>
    </row>
    <row r="3189" spans="1:1" x14ac:dyDescent="0.3">
      <c r="A3189"/>
    </row>
    <row r="3190" spans="1:1" x14ac:dyDescent="0.3">
      <c r="A3190"/>
    </row>
    <row r="3191" spans="1:1" x14ac:dyDescent="0.3">
      <c r="A3191"/>
    </row>
    <row r="3192" spans="1:1" x14ac:dyDescent="0.3">
      <c r="A3192"/>
    </row>
    <row r="3193" spans="1:1" x14ac:dyDescent="0.3">
      <c r="A3193"/>
    </row>
    <row r="3194" spans="1:1" x14ac:dyDescent="0.3">
      <c r="A3194"/>
    </row>
    <row r="3195" spans="1:1" x14ac:dyDescent="0.3">
      <c r="A3195"/>
    </row>
    <row r="3196" spans="1:1" x14ac:dyDescent="0.3">
      <c r="A3196"/>
    </row>
    <row r="3197" spans="1:1" x14ac:dyDescent="0.3">
      <c r="A3197"/>
    </row>
    <row r="3198" spans="1:1" x14ac:dyDescent="0.3">
      <c r="A3198"/>
    </row>
    <row r="3199" spans="1:1" x14ac:dyDescent="0.3">
      <c r="A3199"/>
    </row>
    <row r="3200" spans="1:1" x14ac:dyDescent="0.3">
      <c r="A3200"/>
    </row>
    <row r="3201" spans="1:1" x14ac:dyDescent="0.3">
      <c r="A3201"/>
    </row>
    <row r="3202" spans="1:1" x14ac:dyDescent="0.3">
      <c r="A3202"/>
    </row>
    <row r="3203" spans="1:1" x14ac:dyDescent="0.3">
      <c r="A3203"/>
    </row>
    <row r="3204" spans="1:1" x14ac:dyDescent="0.3">
      <c r="A3204"/>
    </row>
    <row r="3205" spans="1:1" x14ac:dyDescent="0.3">
      <c r="A3205"/>
    </row>
    <row r="3206" spans="1:1" x14ac:dyDescent="0.3">
      <c r="A3206"/>
    </row>
    <row r="3207" spans="1:1" x14ac:dyDescent="0.3">
      <c r="A3207"/>
    </row>
    <row r="3208" spans="1:1" x14ac:dyDescent="0.3">
      <c r="A3208"/>
    </row>
    <row r="3209" spans="1:1" x14ac:dyDescent="0.3">
      <c r="A3209"/>
    </row>
    <row r="3210" spans="1:1" x14ac:dyDescent="0.3">
      <c r="A3210"/>
    </row>
    <row r="3211" spans="1:1" x14ac:dyDescent="0.3">
      <c r="A3211"/>
    </row>
    <row r="3212" spans="1:1" x14ac:dyDescent="0.3">
      <c r="A3212"/>
    </row>
    <row r="3213" spans="1:1" x14ac:dyDescent="0.3">
      <c r="A3213"/>
    </row>
    <row r="3214" spans="1:1" x14ac:dyDescent="0.3">
      <c r="A3214"/>
    </row>
    <row r="3215" spans="1:1" x14ac:dyDescent="0.3">
      <c r="A3215"/>
    </row>
    <row r="3216" spans="1:1" x14ac:dyDescent="0.3">
      <c r="A3216"/>
    </row>
    <row r="3217" spans="1:1" x14ac:dyDescent="0.3">
      <c r="A3217"/>
    </row>
    <row r="3218" spans="1:1" x14ac:dyDescent="0.3">
      <c r="A3218"/>
    </row>
    <row r="3219" spans="1:1" x14ac:dyDescent="0.3">
      <c r="A3219"/>
    </row>
    <row r="3220" spans="1:1" x14ac:dyDescent="0.3">
      <c r="A3220"/>
    </row>
    <row r="3221" spans="1:1" x14ac:dyDescent="0.3">
      <c r="A3221"/>
    </row>
    <row r="3222" spans="1:1" x14ac:dyDescent="0.3">
      <c r="A3222"/>
    </row>
    <row r="3223" spans="1:1" x14ac:dyDescent="0.3">
      <c r="A3223"/>
    </row>
    <row r="3224" spans="1:1" x14ac:dyDescent="0.3">
      <c r="A3224"/>
    </row>
    <row r="3225" spans="1:1" x14ac:dyDescent="0.3">
      <c r="A3225"/>
    </row>
    <row r="3226" spans="1:1" x14ac:dyDescent="0.3">
      <c r="A3226"/>
    </row>
    <row r="3227" spans="1:1" x14ac:dyDescent="0.3">
      <c r="A3227"/>
    </row>
    <row r="3228" spans="1:1" x14ac:dyDescent="0.3">
      <c r="A3228"/>
    </row>
    <row r="3229" spans="1:1" x14ac:dyDescent="0.3">
      <c r="A3229"/>
    </row>
    <row r="3230" spans="1:1" x14ac:dyDescent="0.3">
      <c r="A3230"/>
    </row>
    <row r="3231" spans="1:1" x14ac:dyDescent="0.3">
      <c r="A3231"/>
    </row>
    <row r="3232" spans="1:1" x14ac:dyDescent="0.3">
      <c r="A3232"/>
    </row>
    <row r="3233" spans="1:1" x14ac:dyDescent="0.3">
      <c r="A3233"/>
    </row>
    <row r="3234" spans="1:1" x14ac:dyDescent="0.3">
      <c r="A3234"/>
    </row>
    <row r="3235" spans="1:1" x14ac:dyDescent="0.3">
      <c r="A3235"/>
    </row>
    <row r="3236" spans="1:1" x14ac:dyDescent="0.3">
      <c r="A3236"/>
    </row>
    <row r="3237" spans="1:1" x14ac:dyDescent="0.3">
      <c r="A3237"/>
    </row>
    <row r="3238" spans="1:1" x14ac:dyDescent="0.3">
      <c r="A3238"/>
    </row>
    <row r="3239" spans="1:1" x14ac:dyDescent="0.3">
      <c r="A3239"/>
    </row>
    <row r="3240" spans="1:1" x14ac:dyDescent="0.3">
      <c r="A3240"/>
    </row>
    <row r="3241" spans="1:1" x14ac:dyDescent="0.3">
      <c r="A3241"/>
    </row>
    <row r="3242" spans="1:1" x14ac:dyDescent="0.3">
      <c r="A3242"/>
    </row>
    <row r="3243" spans="1:1" x14ac:dyDescent="0.3">
      <c r="A3243"/>
    </row>
    <row r="3244" spans="1:1" x14ac:dyDescent="0.3">
      <c r="A3244"/>
    </row>
    <row r="3245" spans="1:1" x14ac:dyDescent="0.3">
      <c r="A3245"/>
    </row>
    <row r="3246" spans="1:1" x14ac:dyDescent="0.3">
      <c r="A3246"/>
    </row>
    <row r="3247" spans="1:1" x14ac:dyDescent="0.3">
      <c r="A3247"/>
    </row>
    <row r="3248" spans="1:1" x14ac:dyDescent="0.3">
      <c r="A3248"/>
    </row>
    <row r="3249" spans="1:1" x14ac:dyDescent="0.3">
      <c r="A3249"/>
    </row>
    <row r="3250" spans="1:1" x14ac:dyDescent="0.3">
      <c r="A3250"/>
    </row>
    <row r="3251" spans="1:1" x14ac:dyDescent="0.3">
      <c r="A3251"/>
    </row>
    <row r="3252" spans="1:1" x14ac:dyDescent="0.3">
      <c r="A3252"/>
    </row>
    <row r="3253" spans="1:1" x14ac:dyDescent="0.3">
      <c r="A3253"/>
    </row>
    <row r="3254" spans="1:1" x14ac:dyDescent="0.3">
      <c r="A3254"/>
    </row>
    <row r="3255" spans="1:1" x14ac:dyDescent="0.3">
      <c r="A3255"/>
    </row>
    <row r="3256" spans="1:1" x14ac:dyDescent="0.3">
      <c r="A3256"/>
    </row>
    <row r="3257" spans="1:1" x14ac:dyDescent="0.3">
      <c r="A3257"/>
    </row>
    <row r="3258" spans="1:1" x14ac:dyDescent="0.3">
      <c r="A3258"/>
    </row>
    <row r="3259" spans="1:1" x14ac:dyDescent="0.3">
      <c r="A3259"/>
    </row>
    <row r="3260" spans="1:1" x14ac:dyDescent="0.3">
      <c r="A3260"/>
    </row>
    <row r="3261" spans="1:1" x14ac:dyDescent="0.3">
      <c r="A3261"/>
    </row>
    <row r="3262" spans="1:1" x14ac:dyDescent="0.3">
      <c r="A3262"/>
    </row>
    <row r="3263" spans="1:1" x14ac:dyDescent="0.3">
      <c r="A3263"/>
    </row>
    <row r="3264" spans="1:1" x14ac:dyDescent="0.3">
      <c r="A3264"/>
    </row>
    <row r="3265" spans="1:1" x14ac:dyDescent="0.3">
      <c r="A3265"/>
    </row>
    <row r="3266" spans="1:1" x14ac:dyDescent="0.3">
      <c r="A3266"/>
    </row>
    <row r="3267" spans="1:1" x14ac:dyDescent="0.3">
      <c r="A3267"/>
    </row>
    <row r="3268" spans="1:1" x14ac:dyDescent="0.3">
      <c r="A3268"/>
    </row>
    <row r="3269" spans="1:1" x14ac:dyDescent="0.3">
      <c r="A3269"/>
    </row>
    <row r="3270" spans="1:1" x14ac:dyDescent="0.3">
      <c r="A3270"/>
    </row>
    <row r="3271" spans="1:1" x14ac:dyDescent="0.3">
      <c r="A3271"/>
    </row>
    <row r="3272" spans="1:1" x14ac:dyDescent="0.3">
      <c r="A3272"/>
    </row>
    <row r="3273" spans="1:1" x14ac:dyDescent="0.3">
      <c r="A3273"/>
    </row>
    <row r="3274" spans="1:1" x14ac:dyDescent="0.3">
      <c r="A3274"/>
    </row>
    <row r="3275" spans="1:1" x14ac:dyDescent="0.3">
      <c r="A3275"/>
    </row>
    <row r="3276" spans="1:1" x14ac:dyDescent="0.3">
      <c r="A3276"/>
    </row>
    <row r="3277" spans="1:1" x14ac:dyDescent="0.3">
      <c r="A3277"/>
    </row>
    <row r="3278" spans="1:1" x14ac:dyDescent="0.3">
      <c r="A3278"/>
    </row>
    <row r="3279" spans="1:1" x14ac:dyDescent="0.3">
      <c r="A3279"/>
    </row>
    <row r="3280" spans="1:1" x14ac:dyDescent="0.3">
      <c r="A3280"/>
    </row>
    <row r="3281" spans="1:1" x14ac:dyDescent="0.3">
      <c r="A3281"/>
    </row>
    <row r="3282" spans="1:1" x14ac:dyDescent="0.3">
      <c r="A3282"/>
    </row>
    <row r="3283" spans="1:1" x14ac:dyDescent="0.3">
      <c r="A3283"/>
    </row>
    <row r="3284" spans="1:1" x14ac:dyDescent="0.3">
      <c r="A3284"/>
    </row>
    <row r="3285" spans="1:1" x14ac:dyDescent="0.3">
      <c r="A3285"/>
    </row>
    <row r="3286" spans="1:1" x14ac:dyDescent="0.3">
      <c r="A3286"/>
    </row>
    <row r="3287" spans="1:1" x14ac:dyDescent="0.3">
      <c r="A3287"/>
    </row>
    <row r="3288" spans="1:1" x14ac:dyDescent="0.3">
      <c r="A3288"/>
    </row>
    <row r="3289" spans="1:1" x14ac:dyDescent="0.3">
      <c r="A3289"/>
    </row>
    <row r="3290" spans="1:1" x14ac:dyDescent="0.3">
      <c r="A3290"/>
    </row>
    <row r="3291" spans="1:1" x14ac:dyDescent="0.3">
      <c r="A3291"/>
    </row>
    <row r="3292" spans="1:1" x14ac:dyDescent="0.3">
      <c r="A3292"/>
    </row>
    <row r="3293" spans="1:1" x14ac:dyDescent="0.3">
      <c r="A3293"/>
    </row>
    <row r="3294" spans="1:1" x14ac:dyDescent="0.3">
      <c r="A3294"/>
    </row>
    <row r="3295" spans="1:1" x14ac:dyDescent="0.3">
      <c r="A3295"/>
    </row>
    <row r="3296" spans="1:1" x14ac:dyDescent="0.3">
      <c r="A3296"/>
    </row>
    <row r="3297" spans="1:1" x14ac:dyDescent="0.3">
      <c r="A3297"/>
    </row>
    <row r="3298" spans="1:1" x14ac:dyDescent="0.3">
      <c r="A3298"/>
    </row>
    <row r="3299" spans="1:1" x14ac:dyDescent="0.3">
      <c r="A3299"/>
    </row>
    <row r="3300" spans="1:1" x14ac:dyDescent="0.3">
      <c r="A3300"/>
    </row>
    <row r="3301" spans="1:1" x14ac:dyDescent="0.3">
      <c r="A3301"/>
    </row>
    <row r="3302" spans="1:1" x14ac:dyDescent="0.3">
      <c r="A3302"/>
    </row>
    <row r="3303" spans="1:1" x14ac:dyDescent="0.3">
      <c r="A3303"/>
    </row>
    <row r="3304" spans="1:1" x14ac:dyDescent="0.3">
      <c r="A3304"/>
    </row>
    <row r="3305" spans="1:1" x14ac:dyDescent="0.3">
      <c r="A3305"/>
    </row>
    <row r="3306" spans="1:1" x14ac:dyDescent="0.3">
      <c r="A3306"/>
    </row>
    <row r="3307" spans="1:1" x14ac:dyDescent="0.3">
      <c r="A3307"/>
    </row>
    <row r="3308" spans="1:1" x14ac:dyDescent="0.3">
      <c r="A3308"/>
    </row>
    <row r="3309" spans="1:1" x14ac:dyDescent="0.3">
      <c r="A3309"/>
    </row>
    <row r="3310" spans="1:1" x14ac:dyDescent="0.3">
      <c r="A3310"/>
    </row>
    <row r="3311" spans="1:1" x14ac:dyDescent="0.3">
      <c r="A3311"/>
    </row>
    <row r="3312" spans="1:1" x14ac:dyDescent="0.3">
      <c r="A3312"/>
    </row>
    <row r="3313" spans="1:1" x14ac:dyDescent="0.3">
      <c r="A3313"/>
    </row>
    <row r="3314" spans="1:1" x14ac:dyDescent="0.3">
      <c r="A3314"/>
    </row>
    <row r="3315" spans="1:1" x14ac:dyDescent="0.3">
      <c r="A3315"/>
    </row>
    <row r="3316" spans="1:1" x14ac:dyDescent="0.3">
      <c r="A3316"/>
    </row>
    <row r="3317" spans="1:1" x14ac:dyDescent="0.3">
      <c r="A3317"/>
    </row>
    <row r="3318" spans="1:1" x14ac:dyDescent="0.3">
      <c r="A3318"/>
    </row>
    <row r="3319" spans="1:1" x14ac:dyDescent="0.3">
      <c r="A3319"/>
    </row>
    <row r="3320" spans="1:1" x14ac:dyDescent="0.3">
      <c r="A3320"/>
    </row>
    <row r="3321" spans="1:1" x14ac:dyDescent="0.3">
      <c r="A3321"/>
    </row>
    <row r="3322" spans="1:1" x14ac:dyDescent="0.3">
      <c r="A3322"/>
    </row>
    <row r="3323" spans="1:1" x14ac:dyDescent="0.3">
      <c r="A3323"/>
    </row>
    <row r="3324" spans="1:1" x14ac:dyDescent="0.3">
      <c r="A3324"/>
    </row>
    <row r="3325" spans="1:1" x14ac:dyDescent="0.3">
      <c r="A3325"/>
    </row>
    <row r="3326" spans="1:1" x14ac:dyDescent="0.3">
      <c r="A3326"/>
    </row>
    <row r="3327" spans="1:1" x14ac:dyDescent="0.3">
      <c r="A3327"/>
    </row>
    <row r="3328" spans="1:1" x14ac:dyDescent="0.3">
      <c r="A3328"/>
    </row>
    <row r="3329" spans="1:1" x14ac:dyDescent="0.3">
      <c r="A3329"/>
    </row>
    <row r="3330" spans="1:1" x14ac:dyDescent="0.3">
      <c r="A3330"/>
    </row>
    <row r="3331" spans="1:1" x14ac:dyDescent="0.3">
      <c r="A3331"/>
    </row>
    <row r="3332" spans="1:1" x14ac:dyDescent="0.3">
      <c r="A3332"/>
    </row>
    <row r="3333" spans="1:1" x14ac:dyDescent="0.3">
      <c r="A3333"/>
    </row>
    <row r="3334" spans="1:1" x14ac:dyDescent="0.3">
      <c r="A3334"/>
    </row>
    <row r="3335" spans="1:1" x14ac:dyDescent="0.3">
      <c r="A3335"/>
    </row>
    <row r="3336" spans="1:1" x14ac:dyDescent="0.3">
      <c r="A3336"/>
    </row>
    <row r="3337" spans="1:1" x14ac:dyDescent="0.3">
      <c r="A3337"/>
    </row>
    <row r="3338" spans="1:1" x14ac:dyDescent="0.3">
      <c r="A3338"/>
    </row>
    <row r="3339" spans="1:1" x14ac:dyDescent="0.3">
      <c r="A3339"/>
    </row>
    <row r="3340" spans="1:1" x14ac:dyDescent="0.3">
      <c r="A3340"/>
    </row>
    <row r="3341" spans="1:1" x14ac:dyDescent="0.3">
      <c r="A3341"/>
    </row>
    <row r="3342" spans="1:1" x14ac:dyDescent="0.3">
      <c r="A3342"/>
    </row>
    <row r="3343" spans="1:1" x14ac:dyDescent="0.3">
      <c r="A3343"/>
    </row>
    <row r="3344" spans="1:1" x14ac:dyDescent="0.3">
      <c r="A3344"/>
    </row>
    <row r="3345" spans="1:1" x14ac:dyDescent="0.3">
      <c r="A3345"/>
    </row>
    <row r="3346" spans="1:1" x14ac:dyDescent="0.3">
      <c r="A3346"/>
    </row>
    <row r="3347" spans="1:1" x14ac:dyDescent="0.3">
      <c r="A3347"/>
    </row>
    <row r="3348" spans="1:1" x14ac:dyDescent="0.3">
      <c r="A3348"/>
    </row>
    <row r="3349" spans="1:1" x14ac:dyDescent="0.3">
      <c r="A3349"/>
    </row>
    <row r="3350" spans="1:1" x14ac:dyDescent="0.3">
      <c r="A3350"/>
    </row>
    <row r="3351" spans="1:1" x14ac:dyDescent="0.3">
      <c r="A3351"/>
    </row>
    <row r="3352" spans="1:1" x14ac:dyDescent="0.3">
      <c r="A3352"/>
    </row>
    <row r="3353" spans="1:1" x14ac:dyDescent="0.3">
      <c r="A3353"/>
    </row>
    <row r="3354" spans="1:1" x14ac:dyDescent="0.3">
      <c r="A3354"/>
    </row>
    <row r="3355" spans="1:1" x14ac:dyDescent="0.3">
      <c r="A3355"/>
    </row>
    <row r="3356" spans="1:1" x14ac:dyDescent="0.3">
      <c r="A3356"/>
    </row>
    <row r="3357" spans="1:1" x14ac:dyDescent="0.3">
      <c r="A3357"/>
    </row>
    <row r="3358" spans="1:1" x14ac:dyDescent="0.3">
      <c r="A3358"/>
    </row>
    <row r="3359" spans="1:1" x14ac:dyDescent="0.3">
      <c r="A3359"/>
    </row>
    <row r="3360" spans="1:1" x14ac:dyDescent="0.3">
      <c r="A3360"/>
    </row>
    <row r="3361" spans="1:1" x14ac:dyDescent="0.3">
      <c r="A3361"/>
    </row>
    <row r="3362" spans="1:1" x14ac:dyDescent="0.3">
      <c r="A3362"/>
    </row>
    <row r="3363" spans="1:1" x14ac:dyDescent="0.3">
      <c r="A3363"/>
    </row>
    <row r="3364" spans="1:1" x14ac:dyDescent="0.3">
      <c r="A3364"/>
    </row>
    <row r="3365" spans="1:1" x14ac:dyDescent="0.3">
      <c r="A3365"/>
    </row>
    <row r="3366" spans="1:1" x14ac:dyDescent="0.3">
      <c r="A3366"/>
    </row>
    <row r="3367" spans="1:1" x14ac:dyDescent="0.3">
      <c r="A3367"/>
    </row>
    <row r="3368" spans="1:1" x14ac:dyDescent="0.3">
      <c r="A3368"/>
    </row>
    <row r="3369" spans="1:1" x14ac:dyDescent="0.3">
      <c r="A3369"/>
    </row>
    <row r="3370" spans="1:1" x14ac:dyDescent="0.3">
      <c r="A3370"/>
    </row>
    <row r="3371" spans="1:1" x14ac:dyDescent="0.3">
      <c r="A3371"/>
    </row>
    <row r="3372" spans="1:1" x14ac:dyDescent="0.3">
      <c r="A3372"/>
    </row>
    <row r="3373" spans="1:1" x14ac:dyDescent="0.3">
      <c r="A3373"/>
    </row>
    <row r="3374" spans="1:1" x14ac:dyDescent="0.3">
      <c r="A3374"/>
    </row>
    <row r="3375" spans="1:1" x14ac:dyDescent="0.3">
      <c r="A3375"/>
    </row>
    <row r="3376" spans="1:1" x14ac:dyDescent="0.3">
      <c r="A3376"/>
    </row>
    <row r="3377" spans="1:1" x14ac:dyDescent="0.3">
      <c r="A3377"/>
    </row>
    <row r="3378" spans="1:1" x14ac:dyDescent="0.3">
      <c r="A3378"/>
    </row>
    <row r="3379" spans="1:1" x14ac:dyDescent="0.3">
      <c r="A3379"/>
    </row>
    <row r="3380" spans="1:1" x14ac:dyDescent="0.3">
      <c r="A3380"/>
    </row>
    <row r="3381" spans="1:1" x14ac:dyDescent="0.3">
      <c r="A3381"/>
    </row>
    <row r="3382" spans="1:1" x14ac:dyDescent="0.3">
      <c r="A3382"/>
    </row>
    <row r="3383" spans="1:1" x14ac:dyDescent="0.3">
      <c r="A3383"/>
    </row>
    <row r="3384" spans="1:1" x14ac:dyDescent="0.3">
      <c r="A3384"/>
    </row>
    <row r="3385" spans="1:1" x14ac:dyDescent="0.3">
      <c r="A3385"/>
    </row>
    <row r="3386" spans="1:1" x14ac:dyDescent="0.3">
      <c r="A3386"/>
    </row>
    <row r="3387" spans="1:1" x14ac:dyDescent="0.3">
      <c r="A3387"/>
    </row>
    <row r="3388" spans="1:1" x14ac:dyDescent="0.3">
      <c r="A3388"/>
    </row>
    <row r="3389" spans="1:1" x14ac:dyDescent="0.3">
      <c r="A3389"/>
    </row>
    <row r="3390" spans="1:1" x14ac:dyDescent="0.3">
      <c r="A3390"/>
    </row>
    <row r="3391" spans="1:1" x14ac:dyDescent="0.3">
      <c r="A3391"/>
    </row>
    <row r="3392" spans="1:1" x14ac:dyDescent="0.3">
      <c r="A3392"/>
    </row>
    <row r="3393" spans="1:1" x14ac:dyDescent="0.3">
      <c r="A3393"/>
    </row>
    <row r="3394" spans="1:1" x14ac:dyDescent="0.3">
      <c r="A3394"/>
    </row>
    <row r="3395" spans="1:1" x14ac:dyDescent="0.3">
      <c r="A3395"/>
    </row>
    <row r="3396" spans="1:1" x14ac:dyDescent="0.3">
      <c r="A3396"/>
    </row>
    <row r="3397" spans="1:1" x14ac:dyDescent="0.3">
      <c r="A3397"/>
    </row>
    <row r="3398" spans="1:1" x14ac:dyDescent="0.3">
      <c r="A3398"/>
    </row>
    <row r="3399" spans="1:1" x14ac:dyDescent="0.3">
      <c r="A3399"/>
    </row>
    <row r="3400" spans="1:1" x14ac:dyDescent="0.3">
      <c r="A3400"/>
    </row>
    <row r="3401" spans="1:1" x14ac:dyDescent="0.3">
      <c r="A3401"/>
    </row>
    <row r="3402" spans="1:1" x14ac:dyDescent="0.3">
      <c r="A3402"/>
    </row>
    <row r="3403" spans="1:1" x14ac:dyDescent="0.3">
      <c r="A3403"/>
    </row>
    <row r="3404" spans="1:1" x14ac:dyDescent="0.3">
      <c r="A3404"/>
    </row>
    <row r="3405" spans="1:1" x14ac:dyDescent="0.3">
      <c r="A3405"/>
    </row>
    <row r="3406" spans="1:1" x14ac:dyDescent="0.3">
      <c r="A3406"/>
    </row>
    <row r="3407" spans="1:1" x14ac:dyDescent="0.3">
      <c r="A3407"/>
    </row>
    <row r="3408" spans="1:1" x14ac:dyDescent="0.3">
      <c r="A3408"/>
    </row>
    <row r="3409" spans="1:1" x14ac:dyDescent="0.3">
      <c r="A3409"/>
    </row>
    <row r="3410" spans="1:1" x14ac:dyDescent="0.3">
      <c r="A3410"/>
    </row>
    <row r="3411" spans="1:1" x14ac:dyDescent="0.3">
      <c r="A3411"/>
    </row>
    <row r="3412" spans="1:1" x14ac:dyDescent="0.3">
      <c r="A3412"/>
    </row>
    <row r="3413" spans="1:1" x14ac:dyDescent="0.3">
      <c r="A3413"/>
    </row>
    <row r="3414" spans="1:1" x14ac:dyDescent="0.3">
      <c r="A3414"/>
    </row>
    <row r="3415" spans="1:1" x14ac:dyDescent="0.3">
      <c r="A3415"/>
    </row>
    <row r="3416" spans="1:1" x14ac:dyDescent="0.3">
      <c r="A3416"/>
    </row>
    <row r="3417" spans="1:1" x14ac:dyDescent="0.3">
      <c r="A3417"/>
    </row>
    <row r="3418" spans="1:1" x14ac:dyDescent="0.3">
      <c r="A3418"/>
    </row>
    <row r="3419" spans="1:1" x14ac:dyDescent="0.3">
      <c r="A3419"/>
    </row>
    <row r="3420" spans="1:1" x14ac:dyDescent="0.3">
      <c r="A3420"/>
    </row>
    <row r="3421" spans="1:1" x14ac:dyDescent="0.3">
      <c r="A3421"/>
    </row>
    <row r="3422" spans="1:1" x14ac:dyDescent="0.3">
      <c r="A3422"/>
    </row>
    <row r="3423" spans="1:1" x14ac:dyDescent="0.3">
      <c r="A3423"/>
    </row>
    <row r="3424" spans="1:1" x14ac:dyDescent="0.3">
      <c r="A3424"/>
    </row>
    <row r="3425" spans="1:1" x14ac:dyDescent="0.3">
      <c r="A3425"/>
    </row>
    <row r="3426" spans="1:1" x14ac:dyDescent="0.3">
      <c r="A3426"/>
    </row>
    <row r="3427" spans="1:1" x14ac:dyDescent="0.3">
      <c r="A3427"/>
    </row>
    <row r="3428" spans="1:1" x14ac:dyDescent="0.3">
      <c r="A3428"/>
    </row>
    <row r="3429" spans="1:1" x14ac:dyDescent="0.3">
      <c r="A3429"/>
    </row>
    <row r="3430" spans="1:1" x14ac:dyDescent="0.3">
      <c r="A3430"/>
    </row>
    <row r="3431" spans="1:1" x14ac:dyDescent="0.3">
      <c r="A3431"/>
    </row>
    <row r="3432" spans="1:1" x14ac:dyDescent="0.3">
      <c r="A3432"/>
    </row>
    <row r="3433" spans="1:1" x14ac:dyDescent="0.3">
      <c r="A3433"/>
    </row>
    <row r="3434" spans="1:1" x14ac:dyDescent="0.3">
      <c r="A3434"/>
    </row>
    <row r="3435" spans="1:1" x14ac:dyDescent="0.3">
      <c r="A3435"/>
    </row>
    <row r="3436" spans="1:1" x14ac:dyDescent="0.3">
      <c r="A3436"/>
    </row>
    <row r="3437" spans="1:1" x14ac:dyDescent="0.3">
      <c r="A3437"/>
    </row>
    <row r="3438" spans="1:1" x14ac:dyDescent="0.3">
      <c r="A3438"/>
    </row>
    <row r="3439" spans="1:1" x14ac:dyDescent="0.3">
      <c r="A3439"/>
    </row>
    <row r="3440" spans="1:1" x14ac:dyDescent="0.3">
      <c r="A3440"/>
    </row>
    <row r="3441" spans="1:1" x14ac:dyDescent="0.3">
      <c r="A3441"/>
    </row>
    <row r="3442" spans="1:1" x14ac:dyDescent="0.3">
      <c r="A3442"/>
    </row>
    <row r="3443" spans="1:1" x14ac:dyDescent="0.3">
      <c r="A3443"/>
    </row>
    <row r="3444" spans="1:1" x14ac:dyDescent="0.3">
      <c r="A3444"/>
    </row>
    <row r="3445" spans="1:1" x14ac:dyDescent="0.3">
      <c r="A3445"/>
    </row>
    <row r="3446" spans="1:1" x14ac:dyDescent="0.3">
      <c r="A3446"/>
    </row>
    <row r="3447" spans="1:1" x14ac:dyDescent="0.3">
      <c r="A3447"/>
    </row>
    <row r="3448" spans="1:1" x14ac:dyDescent="0.3">
      <c r="A3448"/>
    </row>
    <row r="3449" spans="1:1" x14ac:dyDescent="0.3">
      <c r="A3449"/>
    </row>
    <row r="3450" spans="1:1" x14ac:dyDescent="0.3">
      <c r="A3450"/>
    </row>
    <row r="3451" spans="1:1" x14ac:dyDescent="0.3">
      <c r="A3451"/>
    </row>
    <row r="3452" spans="1:1" x14ac:dyDescent="0.3">
      <c r="A3452"/>
    </row>
    <row r="3453" spans="1:1" x14ac:dyDescent="0.3">
      <c r="A3453"/>
    </row>
    <row r="3454" spans="1:1" x14ac:dyDescent="0.3">
      <c r="A3454"/>
    </row>
    <row r="3455" spans="1:1" x14ac:dyDescent="0.3">
      <c r="A3455"/>
    </row>
    <row r="3456" spans="1:1" x14ac:dyDescent="0.3">
      <c r="A3456"/>
    </row>
    <row r="3457" spans="1:1" x14ac:dyDescent="0.3">
      <c r="A3457"/>
    </row>
    <row r="3458" spans="1:1" x14ac:dyDescent="0.3">
      <c r="A3458"/>
    </row>
    <row r="3459" spans="1:1" x14ac:dyDescent="0.3">
      <c r="A3459"/>
    </row>
    <row r="3460" spans="1:1" x14ac:dyDescent="0.3">
      <c r="A3460"/>
    </row>
    <row r="3461" spans="1:1" x14ac:dyDescent="0.3">
      <c r="A3461"/>
    </row>
    <row r="3462" spans="1:1" x14ac:dyDescent="0.3">
      <c r="A3462"/>
    </row>
    <row r="3463" spans="1:1" x14ac:dyDescent="0.3">
      <c r="A3463"/>
    </row>
    <row r="3464" spans="1:1" x14ac:dyDescent="0.3">
      <c r="A3464"/>
    </row>
    <row r="3465" spans="1:1" x14ac:dyDescent="0.3">
      <c r="A3465"/>
    </row>
    <row r="3466" spans="1:1" x14ac:dyDescent="0.3">
      <c r="A3466"/>
    </row>
    <row r="3467" spans="1:1" x14ac:dyDescent="0.3">
      <c r="A3467"/>
    </row>
    <row r="3468" spans="1:1" x14ac:dyDescent="0.3">
      <c r="A3468"/>
    </row>
    <row r="3469" spans="1:1" x14ac:dyDescent="0.3">
      <c r="A3469"/>
    </row>
    <row r="3470" spans="1:1" x14ac:dyDescent="0.3">
      <c r="A3470"/>
    </row>
    <row r="3471" spans="1:1" x14ac:dyDescent="0.3">
      <c r="A3471"/>
    </row>
    <row r="3472" spans="1:1" x14ac:dyDescent="0.3">
      <c r="A3472"/>
    </row>
    <row r="3473" spans="1:1" x14ac:dyDescent="0.3">
      <c r="A3473"/>
    </row>
    <row r="3474" spans="1:1" x14ac:dyDescent="0.3">
      <c r="A3474"/>
    </row>
    <row r="3475" spans="1:1" x14ac:dyDescent="0.3">
      <c r="A3475"/>
    </row>
    <row r="3476" spans="1:1" x14ac:dyDescent="0.3">
      <c r="A3476"/>
    </row>
    <row r="3477" spans="1:1" x14ac:dyDescent="0.3">
      <c r="A3477"/>
    </row>
    <row r="3478" spans="1:1" x14ac:dyDescent="0.3">
      <c r="A3478"/>
    </row>
    <row r="3479" spans="1:1" x14ac:dyDescent="0.3">
      <c r="A3479"/>
    </row>
    <row r="3480" spans="1:1" x14ac:dyDescent="0.3">
      <c r="A3480"/>
    </row>
    <row r="3481" spans="1:1" x14ac:dyDescent="0.3">
      <c r="A3481"/>
    </row>
    <row r="3482" spans="1:1" x14ac:dyDescent="0.3">
      <c r="A3482"/>
    </row>
    <row r="3483" spans="1:1" x14ac:dyDescent="0.3">
      <c r="A3483"/>
    </row>
    <row r="3484" spans="1:1" x14ac:dyDescent="0.3">
      <c r="A3484"/>
    </row>
    <row r="3485" spans="1:1" x14ac:dyDescent="0.3">
      <c r="A3485"/>
    </row>
    <row r="3486" spans="1:1" x14ac:dyDescent="0.3">
      <c r="A3486"/>
    </row>
    <row r="3487" spans="1:1" x14ac:dyDescent="0.3">
      <c r="A3487"/>
    </row>
    <row r="3488" spans="1:1" x14ac:dyDescent="0.3">
      <c r="A3488"/>
    </row>
    <row r="3489" spans="1:1" x14ac:dyDescent="0.3">
      <c r="A3489"/>
    </row>
    <row r="3490" spans="1:1" x14ac:dyDescent="0.3">
      <c r="A3490"/>
    </row>
    <row r="3491" spans="1:1" x14ac:dyDescent="0.3">
      <c r="A3491"/>
    </row>
    <row r="3492" spans="1:1" x14ac:dyDescent="0.3">
      <c r="A3492"/>
    </row>
    <row r="3493" spans="1:1" x14ac:dyDescent="0.3">
      <c r="A3493"/>
    </row>
    <row r="3494" spans="1:1" x14ac:dyDescent="0.3">
      <c r="A3494"/>
    </row>
    <row r="3495" spans="1:1" x14ac:dyDescent="0.3">
      <c r="A3495"/>
    </row>
    <row r="3496" spans="1:1" x14ac:dyDescent="0.3">
      <c r="A3496"/>
    </row>
    <row r="3497" spans="1:1" x14ac:dyDescent="0.3">
      <c r="A3497"/>
    </row>
    <row r="3498" spans="1:1" x14ac:dyDescent="0.3">
      <c r="A3498"/>
    </row>
    <row r="3499" spans="1:1" x14ac:dyDescent="0.3">
      <c r="A3499"/>
    </row>
    <row r="3500" spans="1:1" x14ac:dyDescent="0.3">
      <c r="A3500"/>
    </row>
    <row r="3501" spans="1:1" x14ac:dyDescent="0.3">
      <c r="A3501"/>
    </row>
    <row r="3502" spans="1:1" x14ac:dyDescent="0.3">
      <c r="A3502"/>
    </row>
    <row r="3503" spans="1:1" x14ac:dyDescent="0.3">
      <c r="A3503"/>
    </row>
    <row r="3504" spans="1:1" x14ac:dyDescent="0.3">
      <c r="A3504"/>
    </row>
    <row r="3505" spans="1:1" x14ac:dyDescent="0.3">
      <c r="A3505"/>
    </row>
    <row r="3506" spans="1:1" x14ac:dyDescent="0.3">
      <c r="A3506"/>
    </row>
    <row r="3507" spans="1:1" x14ac:dyDescent="0.3">
      <c r="A3507"/>
    </row>
    <row r="3508" spans="1:1" x14ac:dyDescent="0.3">
      <c r="A3508"/>
    </row>
    <row r="3509" spans="1:1" x14ac:dyDescent="0.3">
      <c r="A3509"/>
    </row>
    <row r="3510" spans="1:1" x14ac:dyDescent="0.3">
      <c r="A3510"/>
    </row>
    <row r="3511" spans="1:1" x14ac:dyDescent="0.3">
      <c r="A3511"/>
    </row>
    <row r="3512" spans="1:1" x14ac:dyDescent="0.3">
      <c r="A3512"/>
    </row>
    <row r="3513" spans="1:1" x14ac:dyDescent="0.3">
      <c r="A3513"/>
    </row>
    <row r="3514" spans="1:1" x14ac:dyDescent="0.3">
      <c r="A3514"/>
    </row>
    <row r="3515" spans="1:1" x14ac:dyDescent="0.3">
      <c r="A3515"/>
    </row>
    <row r="3516" spans="1:1" x14ac:dyDescent="0.3">
      <c r="A3516"/>
    </row>
    <row r="3517" spans="1:1" x14ac:dyDescent="0.3">
      <c r="A3517"/>
    </row>
    <row r="3518" spans="1:1" x14ac:dyDescent="0.3">
      <c r="A3518"/>
    </row>
    <row r="3519" spans="1:1" x14ac:dyDescent="0.3">
      <c r="A3519"/>
    </row>
    <row r="3520" spans="1:1" x14ac:dyDescent="0.3">
      <c r="A3520"/>
    </row>
    <row r="3521" spans="1:1" x14ac:dyDescent="0.3">
      <c r="A3521"/>
    </row>
    <row r="3522" spans="1:1" x14ac:dyDescent="0.3">
      <c r="A3522"/>
    </row>
    <row r="3523" spans="1:1" x14ac:dyDescent="0.3">
      <c r="A3523"/>
    </row>
    <row r="3524" spans="1:1" x14ac:dyDescent="0.3">
      <c r="A3524"/>
    </row>
    <row r="3525" spans="1:1" x14ac:dyDescent="0.3">
      <c r="A3525"/>
    </row>
    <row r="3526" spans="1:1" x14ac:dyDescent="0.3">
      <c r="A3526"/>
    </row>
    <row r="3527" spans="1:1" x14ac:dyDescent="0.3">
      <c r="A3527"/>
    </row>
    <row r="3528" spans="1:1" x14ac:dyDescent="0.3">
      <c r="A3528"/>
    </row>
    <row r="3529" spans="1:1" x14ac:dyDescent="0.3">
      <c r="A3529"/>
    </row>
    <row r="3530" spans="1:1" x14ac:dyDescent="0.3">
      <c r="A3530"/>
    </row>
    <row r="3531" spans="1:1" x14ac:dyDescent="0.3">
      <c r="A3531"/>
    </row>
    <row r="3532" spans="1:1" x14ac:dyDescent="0.3">
      <c r="A3532"/>
    </row>
    <row r="3533" spans="1:1" x14ac:dyDescent="0.3">
      <c r="A3533"/>
    </row>
    <row r="3534" spans="1:1" x14ac:dyDescent="0.3">
      <c r="A3534"/>
    </row>
    <row r="3535" spans="1:1" x14ac:dyDescent="0.3">
      <c r="A3535"/>
    </row>
    <row r="3536" spans="1:1" x14ac:dyDescent="0.3">
      <c r="A3536"/>
    </row>
    <row r="3537" spans="1:1" x14ac:dyDescent="0.3">
      <c r="A3537"/>
    </row>
    <row r="3538" spans="1:1" x14ac:dyDescent="0.3">
      <c r="A3538"/>
    </row>
    <row r="3539" spans="1:1" x14ac:dyDescent="0.3">
      <c r="A3539"/>
    </row>
    <row r="3540" spans="1:1" x14ac:dyDescent="0.3">
      <c r="A3540"/>
    </row>
    <row r="3541" spans="1:1" x14ac:dyDescent="0.3">
      <c r="A3541"/>
    </row>
    <row r="3542" spans="1:1" x14ac:dyDescent="0.3">
      <c r="A3542"/>
    </row>
    <row r="3543" spans="1:1" x14ac:dyDescent="0.3">
      <c r="A3543"/>
    </row>
    <row r="3544" spans="1:1" x14ac:dyDescent="0.3">
      <c r="A3544"/>
    </row>
    <row r="3545" spans="1:1" x14ac:dyDescent="0.3">
      <c r="A3545"/>
    </row>
    <row r="3546" spans="1:1" x14ac:dyDescent="0.3">
      <c r="A3546"/>
    </row>
    <row r="3547" spans="1:1" x14ac:dyDescent="0.3">
      <c r="A3547"/>
    </row>
    <row r="3548" spans="1:1" x14ac:dyDescent="0.3">
      <c r="A3548"/>
    </row>
    <row r="3549" spans="1:1" x14ac:dyDescent="0.3">
      <c r="A3549"/>
    </row>
    <row r="3550" spans="1:1" x14ac:dyDescent="0.3">
      <c r="A3550"/>
    </row>
    <row r="3551" spans="1:1" x14ac:dyDescent="0.3">
      <c r="A3551"/>
    </row>
    <row r="3552" spans="1:1" x14ac:dyDescent="0.3">
      <c r="A3552"/>
    </row>
    <row r="3553" spans="1:1" x14ac:dyDescent="0.3">
      <c r="A3553"/>
    </row>
    <row r="3554" spans="1:1" x14ac:dyDescent="0.3">
      <c r="A3554"/>
    </row>
    <row r="3555" spans="1:1" x14ac:dyDescent="0.3">
      <c r="A3555"/>
    </row>
    <row r="3556" spans="1:1" x14ac:dyDescent="0.3">
      <c r="A3556"/>
    </row>
    <row r="3557" spans="1:1" x14ac:dyDescent="0.3">
      <c r="A3557"/>
    </row>
    <row r="3558" spans="1:1" x14ac:dyDescent="0.3">
      <c r="A3558"/>
    </row>
    <row r="3559" spans="1:1" x14ac:dyDescent="0.3">
      <c r="A3559"/>
    </row>
    <row r="3560" spans="1:1" x14ac:dyDescent="0.3">
      <c r="A3560"/>
    </row>
    <row r="3561" spans="1:1" x14ac:dyDescent="0.3">
      <c r="A3561"/>
    </row>
    <row r="3562" spans="1:1" x14ac:dyDescent="0.3">
      <c r="A3562"/>
    </row>
    <row r="3563" spans="1:1" x14ac:dyDescent="0.3">
      <c r="A3563"/>
    </row>
    <row r="3564" spans="1:1" x14ac:dyDescent="0.3">
      <c r="A3564"/>
    </row>
    <row r="3565" spans="1:1" x14ac:dyDescent="0.3">
      <c r="A3565"/>
    </row>
    <row r="3566" spans="1:1" x14ac:dyDescent="0.3">
      <c r="A3566"/>
    </row>
    <row r="3567" spans="1:1" x14ac:dyDescent="0.3">
      <c r="A3567"/>
    </row>
    <row r="3568" spans="1:1" x14ac:dyDescent="0.3">
      <c r="A3568"/>
    </row>
    <row r="3569" spans="1:1" x14ac:dyDescent="0.3">
      <c r="A3569"/>
    </row>
    <row r="3570" spans="1:1" x14ac:dyDescent="0.3">
      <c r="A3570"/>
    </row>
    <row r="3571" spans="1:1" x14ac:dyDescent="0.3">
      <c r="A3571"/>
    </row>
    <row r="3572" spans="1:1" x14ac:dyDescent="0.3">
      <c r="A3572"/>
    </row>
    <row r="3573" spans="1:1" x14ac:dyDescent="0.3">
      <c r="A3573"/>
    </row>
    <row r="3574" spans="1:1" x14ac:dyDescent="0.3">
      <c r="A3574"/>
    </row>
    <row r="3575" spans="1:1" x14ac:dyDescent="0.3">
      <c r="A3575"/>
    </row>
    <row r="3576" spans="1:1" x14ac:dyDescent="0.3">
      <c r="A3576"/>
    </row>
    <row r="3577" spans="1:1" x14ac:dyDescent="0.3">
      <c r="A3577"/>
    </row>
    <row r="3578" spans="1:1" x14ac:dyDescent="0.3">
      <c r="A3578"/>
    </row>
    <row r="3579" spans="1:1" x14ac:dyDescent="0.3">
      <c r="A3579"/>
    </row>
    <row r="3580" spans="1:1" x14ac:dyDescent="0.3">
      <c r="A3580"/>
    </row>
    <row r="3581" spans="1:1" x14ac:dyDescent="0.3">
      <c r="A3581"/>
    </row>
    <row r="3582" spans="1:1" x14ac:dyDescent="0.3">
      <c r="A3582"/>
    </row>
    <row r="3583" spans="1:1" x14ac:dyDescent="0.3">
      <c r="A3583"/>
    </row>
    <row r="3584" spans="1:1" x14ac:dyDescent="0.3">
      <c r="A3584"/>
    </row>
    <row r="3585" spans="1:1" x14ac:dyDescent="0.3">
      <c r="A3585"/>
    </row>
    <row r="3586" spans="1:1" x14ac:dyDescent="0.3">
      <c r="A3586"/>
    </row>
    <row r="3587" spans="1:1" x14ac:dyDescent="0.3">
      <c r="A3587"/>
    </row>
    <row r="3588" spans="1:1" x14ac:dyDescent="0.3">
      <c r="A3588"/>
    </row>
    <row r="3589" spans="1:1" x14ac:dyDescent="0.3">
      <c r="A3589"/>
    </row>
    <row r="3590" spans="1:1" x14ac:dyDescent="0.3">
      <c r="A3590"/>
    </row>
    <row r="3591" spans="1:1" x14ac:dyDescent="0.3">
      <c r="A3591"/>
    </row>
    <row r="3592" spans="1:1" x14ac:dyDescent="0.3">
      <c r="A3592"/>
    </row>
    <row r="3593" spans="1:1" x14ac:dyDescent="0.3">
      <c r="A3593"/>
    </row>
    <row r="3594" spans="1:1" x14ac:dyDescent="0.3">
      <c r="A3594"/>
    </row>
    <row r="3595" spans="1:1" x14ac:dyDescent="0.3">
      <c r="A3595"/>
    </row>
    <row r="3596" spans="1:1" x14ac:dyDescent="0.3">
      <c r="A3596"/>
    </row>
    <row r="3597" spans="1:1" x14ac:dyDescent="0.3">
      <c r="A3597"/>
    </row>
    <row r="3598" spans="1:1" x14ac:dyDescent="0.3">
      <c r="A3598"/>
    </row>
    <row r="3599" spans="1:1" x14ac:dyDescent="0.3">
      <c r="A3599"/>
    </row>
    <row r="3600" spans="1:1" x14ac:dyDescent="0.3">
      <c r="A3600"/>
    </row>
    <row r="3601" spans="1:1" x14ac:dyDescent="0.3">
      <c r="A3601"/>
    </row>
    <row r="3602" spans="1:1" x14ac:dyDescent="0.3">
      <c r="A3602"/>
    </row>
    <row r="3603" spans="1:1" x14ac:dyDescent="0.3">
      <c r="A3603"/>
    </row>
    <row r="3604" spans="1:1" x14ac:dyDescent="0.3">
      <c r="A3604"/>
    </row>
    <row r="3605" spans="1:1" x14ac:dyDescent="0.3">
      <c r="A3605"/>
    </row>
    <row r="3606" spans="1:1" x14ac:dyDescent="0.3">
      <c r="A3606"/>
    </row>
    <row r="3607" spans="1:1" x14ac:dyDescent="0.3">
      <c r="A3607"/>
    </row>
    <row r="3608" spans="1:1" x14ac:dyDescent="0.3">
      <c r="A3608"/>
    </row>
    <row r="3609" spans="1:1" x14ac:dyDescent="0.3">
      <c r="A3609"/>
    </row>
    <row r="3610" spans="1:1" x14ac:dyDescent="0.3">
      <c r="A3610"/>
    </row>
    <row r="3611" spans="1:1" x14ac:dyDescent="0.3">
      <c r="A3611"/>
    </row>
    <row r="3612" spans="1:1" x14ac:dyDescent="0.3">
      <c r="A3612"/>
    </row>
    <row r="3613" spans="1:1" x14ac:dyDescent="0.3">
      <c r="A3613"/>
    </row>
    <row r="3614" spans="1:1" x14ac:dyDescent="0.3">
      <c r="A3614"/>
    </row>
    <row r="3615" spans="1:1" x14ac:dyDescent="0.3">
      <c r="A3615"/>
    </row>
    <row r="3616" spans="1:1" x14ac:dyDescent="0.3">
      <c r="A3616"/>
    </row>
    <row r="3617" spans="1:1" x14ac:dyDescent="0.3">
      <c r="A3617"/>
    </row>
    <row r="3618" spans="1:1" x14ac:dyDescent="0.3">
      <c r="A3618"/>
    </row>
    <row r="3619" spans="1:1" x14ac:dyDescent="0.3">
      <c r="A3619"/>
    </row>
    <row r="3620" spans="1:1" x14ac:dyDescent="0.3">
      <c r="A3620"/>
    </row>
    <row r="3621" spans="1:1" x14ac:dyDescent="0.3">
      <c r="A3621"/>
    </row>
    <row r="3622" spans="1:1" x14ac:dyDescent="0.3">
      <c r="A3622"/>
    </row>
    <row r="3623" spans="1:1" x14ac:dyDescent="0.3">
      <c r="A3623"/>
    </row>
    <row r="3624" spans="1:1" x14ac:dyDescent="0.3">
      <c r="A3624"/>
    </row>
    <row r="3625" spans="1:1" x14ac:dyDescent="0.3">
      <c r="A3625"/>
    </row>
    <row r="3626" spans="1:1" x14ac:dyDescent="0.3">
      <c r="A3626"/>
    </row>
    <row r="3627" spans="1:1" x14ac:dyDescent="0.3">
      <c r="A3627"/>
    </row>
    <row r="3628" spans="1:1" x14ac:dyDescent="0.3">
      <c r="A3628"/>
    </row>
    <row r="3629" spans="1:1" x14ac:dyDescent="0.3">
      <c r="A3629"/>
    </row>
    <row r="3630" spans="1:1" x14ac:dyDescent="0.3">
      <c r="A3630"/>
    </row>
    <row r="3631" spans="1:1" x14ac:dyDescent="0.3">
      <c r="A3631"/>
    </row>
    <row r="3632" spans="1:1" x14ac:dyDescent="0.3">
      <c r="A3632"/>
    </row>
    <row r="3633" spans="1:1" x14ac:dyDescent="0.3">
      <c r="A3633"/>
    </row>
    <row r="3634" spans="1:1" x14ac:dyDescent="0.3">
      <c r="A3634"/>
    </row>
    <row r="3635" spans="1:1" x14ac:dyDescent="0.3">
      <c r="A3635"/>
    </row>
    <row r="3636" spans="1:1" x14ac:dyDescent="0.3">
      <c r="A3636"/>
    </row>
    <row r="3637" spans="1:1" x14ac:dyDescent="0.3">
      <c r="A3637"/>
    </row>
    <row r="3638" spans="1:1" x14ac:dyDescent="0.3">
      <c r="A3638"/>
    </row>
    <row r="3639" spans="1:1" x14ac:dyDescent="0.3">
      <c r="A3639"/>
    </row>
    <row r="3640" spans="1:1" x14ac:dyDescent="0.3">
      <c r="A3640"/>
    </row>
    <row r="3641" spans="1:1" x14ac:dyDescent="0.3">
      <c r="A3641"/>
    </row>
    <row r="3642" spans="1:1" x14ac:dyDescent="0.3">
      <c r="A3642"/>
    </row>
    <row r="3643" spans="1:1" x14ac:dyDescent="0.3">
      <c r="A3643"/>
    </row>
    <row r="3644" spans="1:1" x14ac:dyDescent="0.3">
      <c r="A3644"/>
    </row>
    <row r="3645" spans="1:1" x14ac:dyDescent="0.3">
      <c r="A3645"/>
    </row>
    <row r="3646" spans="1:1" x14ac:dyDescent="0.3">
      <c r="A3646"/>
    </row>
    <row r="3647" spans="1:1" x14ac:dyDescent="0.3">
      <c r="A3647"/>
    </row>
    <row r="3648" spans="1:1" x14ac:dyDescent="0.3">
      <c r="A3648"/>
    </row>
    <row r="3649" spans="1:1" x14ac:dyDescent="0.3">
      <c r="A3649"/>
    </row>
    <row r="3650" spans="1:1" x14ac:dyDescent="0.3">
      <c r="A3650"/>
    </row>
    <row r="3651" spans="1:1" x14ac:dyDescent="0.3">
      <c r="A3651"/>
    </row>
    <row r="3652" spans="1:1" x14ac:dyDescent="0.3">
      <c r="A3652"/>
    </row>
    <row r="3653" spans="1:1" x14ac:dyDescent="0.3">
      <c r="A3653"/>
    </row>
    <row r="3654" spans="1:1" x14ac:dyDescent="0.3">
      <c r="A3654"/>
    </row>
    <row r="3655" spans="1:1" x14ac:dyDescent="0.3">
      <c r="A3655"/>
    </row>
    <row r="3656" spans="1:1" x14ac:dyDescent="0.3">
      <c r="A3656"/>
    </row>
    <row r="3657" spans="1:1" x14ac:dyDescent="0.3">
      <c r="A3657"/>
    </row>
    <row r="3658" spans="1:1" x14ac:dyDescent="0.3">
      <c r="A3658"/>
    </row>
    <row r="3659" spans="1:1" x14ac:dyDescent="0.3">
      <c r="A3659"/>
    </row>
    <row r="3660" spans="1:1" x14ac:dyDescent="0.3">
      <c r="A3660"/>
    </row>
    <row r="3661" spans="1:1" x14ac:dyDescent="0.3">
      <c r="A3661"/>
    </row>
    <row r="3662" spans="1:1" x14ac:dyDescent="0.3">
      <c r="A3662"/>
    </row>
    <row r="3663" spans="1:1" x14ac:dyDescent="0.3">
      <c r="A3663"/>
    </row>
    <row r="3664" spans="1:1" x14ac:dyDescent="0.3">
      <c r="A3664"/>
    </row>
    <row r="3665" spans="1:1" x14ac:dyDescent="0.3">
      <c r="A3665"/>
    </row>
    <row r="3666" spans="1:1" x14ac:dyDescent="0.3">
      <c r="A3666"/>
    </row>
    <row r="3667" spans="1:1" x14ac:dyDescent="0.3">
      <c r="A3667"/>
    </row>
    <row r="3668" spans="1:1" x14ac:dyDescent="0.3">
      <c r="A3668"/>
    </row>
    <row r="3669" spans="1:1" x14ac:dyDescent="0.3">
      <c r="A3669"/>
    </row>
    <row r="3670" spans="1:1" x14ac:dyDescent="0.3">
      <c r="A3670"/>
    </row>
    <row r="3671" spans="1:1" x14ac:dyDescent="0.3">
      <c r="A3671"/>
    </row>
    <row r="3672" spans="1:1" x14ac:dyDescent="0.3">
      <c r="A3672"/>
    </row>
    <row r="3673" spans="1:1" x14ac:dyDescent="0.3">
      <c r="A3673"/>
    </row>
    <row r="3674" spans="1:1" x14ac:dyDescent="0.3">
      <c r="A3674"/>
    </row>
    <row r="3675" spans="1:1" x14ac:dyDescent="0.3">
      <c r="A3675"/>
    </row>
    <row r="3676" spans="1:1" x14ac:dyDescent="0.3">
      <c r="A3676"/>
    </row>
    <row r="3677" spans="1:1" x14ac:dyDescent="0.3">
      <c r="A3677"/>
    </row>
    <row r="3678" spans="1:1" x14ac:dyDescent="0.3">
      <c r="A3678"/>
    </row>
    <row r="3679" spans="1:1" x14ac:dyDescent="0.3">
      <c r="A3679"/>
    </row>
    <row r="3680" spans="1:1" x14ac:dyDescent="0.3">
      <c r="A3680"/>
    </row>
    <row r="3681" spans="1:1" x14ac:dyDescent="0.3">
      <c r="A3681"/>
    </row>
    <row r="3682" spans="1:1" x14ac:dyDescent="0.3">
      <c r="A3682"/>
    </row>
    <row r="3683" spans="1:1" x14ac:dyDescent="0.3">
      <c r="A3683"/>
    </row>
    <row r="3684" spans="1:1" x14ac:dyDescent="0.3">
      <c r="A3684"/>
    </row>
    <row r="3685" spans="1:1" x14ac:dyDescent="0.3">
      <c r="A3685"/>
    </row>
    <row r="3686" spans="1:1" x14ac:dyDescent="0.3">
      <c r="A3686"/>
    </row>
    <row r="3687" spans="1:1" x14ac:dyDescent="0.3">
      <c r="A3687"/>
    </row>
    <row r="3688" spans="1:1" x14ac:dyDescent="0.3">
      <c r="A3688"/>
    </row>
    <row r="3689" spans="1:1" x14ac:dyDescent="0.3">
      <c r="A3689"/>
    </row>
    <row r="3690" spans="1:1" x14ac:dyDescent="0.3">
      <c r="A3690"/>
    </row>
    <row r="3691" spans="1:1" x14ac:dyDescent="0.3">
      <c r="A3691"/>
    </row>
    <row r="3692" spans="1:1" x14ac:dyDescent="0.3">
      <c r="A3692"/>
    </row>
    <row r="3693" spans="1:1" x14ac:dyDescent="0.3">
      <c r="A3693"/>
    </row>
    <row r="3694" spans="1:1" x14ac:dyDescent="0.3">
      <c r="A3694"/>
    </row>
    <row r="3695" spans="1:1" x14ac:dyDescent="0.3">
      <c r="A3695"/>
    </row>
    <row r="3696" spans="1:1" x14ac:dyDescent="0.3">
      <c r="A3696"/>
    </row>
    <row r="3697" spans="1:1" x14ac:dyDescent="0.3">
      <c r="A3697"/>
    </row>
    <row r="3698" spans="1:1" x14ac:dyDescent="0.3">
      <c r="A3698"/>
    </row>
    <row r="3699" spans="1:1" x14ac:dyDescent="0.3">
      <c r="A3699"/>
    </row>
    <row r="3700" spans="1:1" x14ac:dyDescent="0.3">
      <c r="A3700"/>
    </row>
    <row r="3701" spans="1:1" x14ac:dyDescent="0.3">
      <c r="A3701"/>
    </row>
    <row r="3702" spans="1:1" x14ac:dyDescent="0.3">
      <c r="A3702"/>
    </row>
    <row r="3703" spans="1:1" x14ac:dyDescent="0.3">
      <c r="A3703"/>
    </row>
    <row r="3704" spans="1:1" x14ac:dyDescent="0.3">
      <c r="A3704"/>
    </row>
    <row r="3705" spans="1:1" x14ac:dyDescent="0.3">
      <c r="A3705"/>
    </row>
    <row r="3706" spans="1:1" x14ac:dyDescent="0.3">
      <c r="A3706"/>
    </row>
    <row r="3707" spans="1:1" x14ac:dyDescent="0.3">
      <c r="A3707"/>
    </row>
    <row r="3708" spans="1:1" x14ac:dyDescent="0.3">
      <c r="A3708"/>
    </row>
    <row r="3709" spans="1:1" x14ac:dyDescent="0.3">
      <c r="A3709"/>
    </row>
    <row r="3710" spans="1:1" x14ac:dyDescent="0.3">
      <c r="A3710"/>
    </row>
    <row r="3711" spans="1:1" x14ac:dyDescent="0.3">
      <c r="A3711"/>
    </row>
    <row r="3712" spans="1:1" x14ac:dyDescent="0.3">
      <c r="A3712"/>
    </row>
    <row r="3713" spans="1:1" x14ac:dyDescent="0.3">
      <c r="A3713"/>
    </row>
    <row r="3714" spans="1:1" x14ac:dyDescent="0.3">
      <c r="A3714"/>
    </row>
    <row r="3715" spans="1:1" x14ac:dyDescent="0.3">
      <c r="A3715"/>
    </row>
    <row r="3716" spans="1:1" x14ac:dyDescent="0.3">
      <c r="A3716"/>
    </row>
    <row r="3717" spans="1:1" x14ac:dyDescent="0.3">
      <c r="A3717"/>
    </row>
    <row r="3718" spans="1:1" x14ac:dyDescent="0.3">
      <c r="A3718"/>
    </row>
    <row r="3719" spans="1:1" x14ac:dyDescent="0.3">
      <c r="A3719"/>
    </row>
    <row r="3720" spans="1:1" x14ac:dyDescent="0.3">
      <c r="A3720"/>
    </row>
    <row r="3721" spans="1:1" x14ac:dyDescent="0.3">
      <c r="A3721"/>
    </row>
    <row r="3722" spans="1:1" x14ac:dyDescent="0.3">
      <c r="A3722"/>
    </row>
    <row r="3723" spans="1:1" x14ac:dyDescent="0.3">
      <c r="A3723"/>
    </row>
    <row r="3724" spans="1:1" x14ac:dyDescent="0.3">
      <c r="A3724"/>
    </row>
    <row r="3725" spans="1:1" x14ac:dyDescent="0.3">
      <c r="A3725"/>
    </row>
    <row r="3726" spans="1:1" x14ac:dyDescent="0.3">
      <c r="A3726"/>
    </row>
    <row r="3727" spans="1:1" x14ac:dyDescent="0.3">
      <c r="A3727"/>
    </row>
    <row r="3728" spans="1:1" x14ac:dyDescent="0.3">
      <c r="A3728"/>
    </row>
    <row r="3729" spans="1:1" x14ac:dyDescent="0.3">
      <c r="A3729"/>
    </row>
    <row r="3730" spans="1:1" x14ac:dyDescent="0.3">
      <c r="A3730"/>
    </row>
    <row r="3731" spans="1:1" x14ac:dyDescent="0.3">
      <c r="A3731"/>
    </row>
    <row r="3732" spans="1:1" x14ac:dyDescent="0.3">
      <c r="A3732"/>
    </row>
    <row r="3733" spans="1:1" x14ac:dyDescent="0.3">
      <c r="A3733"/>
    </row>
    <row r="3734" spans="1:1" x14ac:dyDescent="0.3">
      <c r="A3734"/>
    </row>
    <row r="3735" spans="1:1" x14ac:dyDescent="0.3">
      <c r="A3735"/>
    </row>
    <row r="3736" spans="1:1" x14ac:dyDescent="0.3">
      <c r="A3736"/>
    </row>
    <row r="3737" spans="1:1" x14ac:dyDescent="0.3">
      <c r="A3737"/>
    </row>
    <row r="3738" spans="1:1" x14ac:dyDescent="0.3">
      <c r="A3738"/>
    </row>
    <row r="3739" spans="1:1" x14ac:dyDescent="0.3">
      <c r="A3739"/>
    </row>
    <row r="3740" spans="1:1" x14ac:dyDescent="0.3">
      <c r="A3740"/>
    </row>
    <row r="3741" spans="1:1" x14ac:dyDescent="0.3">
      <c r="A3741"/>
    </row>
    <row r="3742" spans="1:1" x14ac:dyDescent="0.3">
      <c r="A3742"/>
    </row>
    <row r="3743" spans="1:1" x14ac:dyDescent="0.3">
      <c r="A3743"/>
    </row>
    <row r="3744" spans="1:1" x14ac:dyDescent="0.3">
      <c r="A3744"/>
    </row>
    <row r="3745" spans="1:1" x14ac:dyDescent="0.3">
      <c r="A3745"/>
    </row>
    <row r="3746" spans="1:1" x14ac:dyDescent="0.3">
      <c r="A3746"/>
    </row>
    <row r="3747" spans="1:1" x14ac:dyDescent="0.3">
      <c r="A3747"/>
    </row>
    <row r="3748" spans="1:1" x14ac:dyDescent="0.3">
      <c r="A3748"/>
    </row>
    <row r="3749" spans="1:1" x14ac:dyDescent="0.3">
      <c r="A3749"/>
    </row>
    <row r="3750" spans="1:1" x14ac:dyDescent="0.3">
      <c r="A3750"/>
    </row>
    <row r="3751" spans="1:1" x14ac:dyDescent="0.3">
      <c r="A3751"/>
    </row>
    <row r="3752" spans="1:1" x14ac:dyDescent="0.3">
      <c r="A3752"/>
    </row>
    <row r="3753" spans="1:1" x14ac:dyDescent="0.3">
      <c r="A3753"/>
    </row>
    <row r="3754" spans="1:1" x14ac:dyDescent="0.3">
      <c r="A3754"/>
    </row>
    <row r="3755" spans="1:1" x14ac:dyDescent="0.3">
      <c r="A3755"/>
    </row>
    <row r="3756" spans="1:1" x14ac:dyDescent="0.3">
      <c r="A3756"/>
    </row>
    <row r="3757" spans="1:1" x14ac:dyDescent="0.3">
      <c r="A3757"/>
    </row>
    <row r="3758" spans="1:1" x14ac:dyDescent="0.3">
      <c r="A3758"/>
    </row>
    <row r="3759" spans="1:1" x14ac:dyDescent="0.3">
      <c r="A3759"/>
    </row>
    <row r="3760" spans="1:1" x14ac:dyDescent="0.3">
      <c r="A3760"/>
    </row>
    <row r="3761" spans="1:1" x14ac:dyDescent="0.3">
      <c r="A3761"/>
    </row>
    <row r="3762" spans="1:1" x14ac:dyDescent="0.3">
      <c r="A3762"/>
    </row>
    <row r="3763" spans="1:1" x14ac:dyDescent="0.3">
      <c r="A3763"/>
    </row>
    <row r="3764" spans="1:1" x14ac:dyDescent="0.3">
      <c r="A3764"/>
    </row>
    <row r="3765" spans="1:1" x14ac:dyDescent="0.3">
      <c r="A3765"/>
    </row>
    <row r="3766" spans="1:1" x14ac:dyDescent="0.3">
      <c r="A3766"/>
    </row>
    <row r="3767" spans="1:1" x14ac:dyDescent="0.3">
      <c r="A3767"/>
    </row>
    <row r="3768" spans="1:1" x14ac:dyDescent="0.3">
      <c r="A3768"/>
    </row>
    <row r="3769" spans="1:1" x14ac:dyDescent="0.3">
      <c r="A3769"/>
    </row>
    <row r="3770" spans="1:1" x14ac:dyDescent="0.3">
      <c r="A3770"/>
    </row>
    <row r="3771" spans="1:1" x14ac:dyDescent="0.3">
      <c r="A3771"/>
    </row>
    <row r="3772" spans="1:1" x14ac:dyDescent="0.3">
      <c r="A3772"/>
    </row>
    <row r="3773" spans="1:1" x14ac:dyDescent="0.3">
      <c r="A3773"/>
    </row>
    <row r="3774" spans="1:1" x14ac:dyDescent="0.3">
      <c r="A3774"/>
    </row>
    <row r="3775" spans="1:1" x14ac:dyDescent="0.3">
      <c r="A3775"/>
    </row>
    <row r="3776" spans="1:1" x14ac:dyDescent="0.3">
      <c r="A3776"/>
    </row>
    <row r="3777" spans="1:1" x14ac:dyDescent="0.3">
      <c r="A3777"/>
    </row>
    <row r="3778" spans="1:1" x14ac:dyDescent="0.3">
      <c r="A3778"/>
    </row>
    <row r="3779" spans="1:1" x14ac:dyDescent="0.3">
      <c r="A3779"/>
    </row>
    <row r="3780" spans="1:1" x14ac:dyDescent="0.3">
      <c r="A3780"/>
    </row>
    <row r="3781" spans="1:1" x14ac:dyDescent="0.3">
      <c r="A3781"/>
    </row>
    <row r="3782" spans="1:1" x14ac:dyDescent="0.3">
      <c r="A3782"/>
    </row>
    <row r="3783" spans="1:1" x14ac:dyDescent="0.3">
      <c r="A3783"/>
    </row>
    <row r="3784" spans="1:1" x14ac:dyDescent="0.3">
      <c r="A3784"/>
    </row>
    <row r="3785" spans="1:1" x14ac:dyDescent="0.3">
      <c r="A3785"/>
    </row>
    <row r="3786" spans="1:1" x14ac:dyDescent="0.3">
      <c r="A3786"/>
    </row>
    <row r="3787" spans="1:1" x14ac:dyDescent="0.3">
      <c r="A3787"/>
    </row>
    <row r="3788" spans="1:1" x14ac:dyDescent="0.3">
      <c r="A3788"/>
    </row>
    <row r="3789" spans="1:1" x14ac:dyDescent="0.3">
      <c r="A3789"/>
    </row>
    <row r="3790" spans="1:1" x14ac:dyDescent="0.3">
      <c r="A3790"/>
    </row>
    <row r="3791" spans="1:1" x14ac:dyDescent="0.3">
      <c r="A3791"/>
    </row>
    <row r="3792" spans="1:1" x14ac:dyDescent="0.3">
      <c r="A3792"/>
    </row>
    <row r="3793" spans="1:1" x14ac:dyDescent="0.3">
      <c r="A3793"/>
    </row>
    <row r="3794" spans="1:1" x14ac:dyDescent="0.3">
      <c r="A3794"/>
    </row>
    <row r="3795" spans="1:1" x14ac:dyDescent="0.3">
      <c r="A3795"/>
    </row>
    <row r="3796" spans="1:1" x14ac:dyDescent="0.3">
      <c r="A3796"/>
    </row>
    <row r="3797" spans="1:1" x14ac:dyDescent="0.3">
      <c r="A3797"/>
    </row>
    <row r="3798" spans="1:1" x14ac:dyDescent="0.3">
      <c r="A3798"/>
    </row>
    <row r="3799" spans="1:1" x14ac:dyDescent="0.3">
      <c r="A3799"/>
    </row>
    <row r="3800" spans="1:1" x14ac:dyDescent="0.3">
      <c r="A3800"/>
    </row>
    <row r="3801" spans="1:1" x14ac:dyDescent="0.3">
      <c r="A3801"/>
    </row>
    <row r="3802" spans="1:1" x14ac:dyDescent="0.3">
      <c r="A3802"/>
    </row>
    <row r="3803" spans="1:1" x14ac:dyDescent="0.3">
      <c r="A3803"/>
    </row>
    <row r="3804" spans="1:1" x14ac:dyDescent="0.3">
      <c r="A3804"/>
    </row>
    <row r="3805" spans="1:1" x14ac:dyDescent="0.3">
      <c r="A3805"/>
    </row>
    <row r="3806" spans="1:1" x14ac:dyDescent="0.3">
      <c r="A3806"/>
    </row>
    <row r="3807" spans="1:1" x14ac:dyDescent="0.3">
      <c r="A3807"/>
    </row>
    <row r="3808" spans="1:1" x14ac:dyDescent="0.3">
      <c r="A3808"/>
    </row>
    <row r="3809" spans="1:1" x14ac:dyDescent="0.3">
      <c r="A3809"/>
    </row>
    <row r="3810" spans="1:1" x14ac:dyDescent="0.3">
      <c r="A3810"/>
    </row>
    <row r="3811" spans="1:1" x14ac:dyDescent="0.3">
      <c r="A3811"/>
    </row>
    <row r="3812" spans="1:1" x14ac:dyDescent="0.3">
      <c r="A3812"/>
    </row>
    <row r="3813" spans="1:1" x14ac:dyDescent="0.3">
      <c r="A3813"/>
    </row>
    <row r="3814" spans="1:1" x14ac:dyDescent="0.3">
      <c r="A3814"/>
    </row>
    <row r="3815" spans="1:1" x14ac:dyDescent="0.3">
      <c r="A3815"/>
    </row>
    <row r="3816" spans="1:1" x14ac:dyDescent="0.3">
      <c r="A3816"/>
    </row>
    <row r="3817" spans="1:1" x14ac:dyDescent="0.3">
      <c r="A3817"/>
    </row>
    <row r="3818" spans="1:1" x14ac:dyDescent="0.3">
      <c r="A3818"/>
    </row>
    <row r="3819" spans="1:1" x14ac:dyDescent="0.3">
      <c r="A3819"/>
    </row>
    <row r="3820" spans="1:1" x14ac:dyDescent="0.3">
      <c r="A3820"/>
    </row>
    <row r="3821" spans="1:1" x14ac:dyDescent="0.3">
      <c r="A3821"/>
    </row>
    <row r="3822" spans="1:1" x14ac:dyDescent="0.3">
      <c r="A3822"/>
    </row>
    <row r="3823" spans="1:1" x14ac:dyDescent="0.3">
      <c r="A3823"/>
    </row>
    <row r="3824" spans="1:1" x14ac:dyDescent="0.3">
      <c r="A3824"/>
    </row>
    <row r="3825" spans="1:1" x14ac:dyDescent="0.3">
      <c r="A3825"/>
    </row>
    <row r="3826" spans="1:1" x14ac:dyDescent="0.3">
      <c r="A3826"/>
    </row>
    <row r="3827" spans="1:1" x14ac:dyDescent="0.3">
      <c r="A3827"/>
    </row>
    <row r="3828" spans="1:1" x14ac:dyDescent="0.3">
      <c r="A3828"/>
    </row>
    <row r="3829" spans="1:1" x14ac:dyDescent="0.3">
      <c r="A3829"/>
    </row>
    <row r="3830" spans="1:1" x14ac:dyDescent="0.3">
      <c r="A3830"/>
    </row>
    <row r="3831" spans="1:1" x14ac:dyDescent="0.3">
      <c r="A3831"/>
    </row>
    <row r="3832" spans="1:1" x14ac:dyDescent="0.3">
      <c r="A3832"/>
    </row>
    <row r="3833" spans="1:1" x14ac:dyDescent="0.3">
      <c r="A3833"/>
    </row>
    <row r="3834" spans="1:1" x14ac:dyDescent="0.3">
      <c r="A3834"/>
    </row>
    <row r="3835" spans="1:1" x14ac:dyDescent="0.3">
      <c r="A3835"/>
    </row>
    <row r="3836" spans="1:1" x14ac:dyDescent="0.3">
      <c r="A3836"/>
    </row>
    <row r="3837" spans="1:1" x14ac:dyDescent="0.3">
      <c r="A3837"/>
    </row>
    <row r="3838" spans="1:1" x14ac:dyDescent="0.3">
      <c r="A3838"/>
    </row>
    <row r="3839" spans="1:1" x14ac:dyDescent="0.3">
      <c r="A3839"/>
    </row>
    <row r="3840" spans="1:1" x14ac:dyDescent="0.3">
      <c r="A3840"/>
    </row>
    <row r="3841" spans="1:1" x14ac:dyDescent="0.3">
      <c r="A3841"/>
    </row>
    <row r="3842" spans="1:1" x14ac:dyDescent="0.3">
      <c r="A3842"/>
    </row>
    <row r="3843" spans="1:1" x14ac:dyDescent="0.3">
      <c r="A3843"/>
    </row>
    <row r="3844" spans="1:1" x14ac:dyDescent="0.3">
      <c r="A3844"/>
    </row>
    <row r="3845" spans="1:1" x14ac:dyDescent="0.3">
      <c r="A3845"/>
    </row>
    <row r="3846" spans="1:1" x14ac:dyDescent="0.3">
      <c r="A3846"/>
    </row>
    <row r="3847" spans="1:1" x14ac:dyDescent="0.3">
      <c r="A3847"/>
    </row>
    <row r="3848" spans="1:1" x14ac:dyDescent="0.3">
      <c r="A3848"/>
    </row>
    <row r="3849" spans="1:1" x14ac:dyDescent="0.3">
      <c r="A3849"/>
    </row>
    <row r="3850" spans="1:1" x14ac:dyDescent="0.3">
      <c r="A3850"/>
    </row>
    <row r="3851" spans="1:1" x14ac:dyDescent="0.3">
      <c r="A3851"/>
    </row>
    <row r="3852" spans="1:1" x14ac:dyDescent="0.3">
      <c r="A3852"/>
    </row>
    <row r="3853" spans="1:1" x14ac:dyDescent="0.3">
      <c r="A3853"/>
    </row>
    <row r="3854" spans="1:1" x14ac:dyDescent="0.3">
      <c r="A3854"/>
    </row>
    <row r="3855" spans="1:1" x14ac:dyDescent="0.3">
      <c r="A3855"/>
    </row>
    <row r="3856" spans="1:1" x14ac:dyDescent="0.3">
      <c r="A3856"/>
    </row>
    <row r="3857" spans="1:1" x14ac:dyDescent="0.3">
      <c r="A3857"/>
    </row>
    <row r="3858" spans="1:1" x14ac:dyDescent="0.3">
      <c r="A3858"/>
    </row>
    <row r="3859" spans="1:1" x14ac:dyDescent="0.3">
      <c r="A3859"/>
    </row>
    <row r="3860" spans="1:1" x14ac:dyDescent="0.3">
      <c r="A3860"/>
    </row>
    <row r="3861" spans="1:1" x14ac:dyDescent="0.3">
      <c r="A3861"/>
    </row>
    <row r="3862" spans="1:1" x14ac:dyDescent="0.3">
      <c r="A3862"/>
    </row>
    <row r="3863" spans="1:1" x14ac:dyDescent="0.3">
      <c r="A3863"/>
    </row>
    <row r="3864" spans="1:1" x14ac:dyDescent="0.3">
      <c r="A3864"/>
    </row>
    <row r="3865" spans="1:1" x14ac:dyDescent="0.3">
      <c r="A3865"/>
    </row>
    <row r="3866" spans="1:1" x14ac:dyDescent="0.3">
      <c r="A3866"/>
    </row>
    <row r="3867" spans="1:1" x14ac:dyDescent="0.3">
      <c r="A3867"/>
    </row>
    <row r="3868" spans="1:1" x14ac:dyDescent="0.3">
      <c r="A3868"/>
    </row>
    <row r="3869" spans="1:1" x14ac:dyDescent="0.3">
      <c r="A3869"/>
    </row>
    <row r="3870" spans="1:1" x14ac:dyDescent="0.3">
      <c r="A3870"/>
    </row>
    <row r="3871" spans="1:1" x14ac:dyDescent="0.3">
      <c r="A3871"/>
    </row>
    <row r="3872" spans="1:1" x14ac:dyDescent="0.3">
      <c r="A3872"/>
    </row>
    <row r="3873" spans="1:1" x14ac:dyDescent="0.3">
      <c r="A3873"/>
    </row>
    <row r="3874" spans="1:1" x14ac:dyDescent="0.3">
      <c r="A3874"/>
    </row>
    <row r="3875" spans="1:1" x14ac:dyDescent="0.3">
      <c r="A3875"/>
    </row>
    <row r="3876" spans="1:1" x14ac:dyDescent="0.3">
      <c r="A3876"/>
    </row>
    <row r="3877" spans="1:1" x14ac:dyDescent="0.3">
      <c r="A3877"/>
    </row>
    <row r="3878" spans="1:1" x14ac:dyDescent="0.3">
      <c r="A3878"/>
    </row>
    <row r="3879" spans="1:1" x14ac:dyDescent="0.3">
      <c r="A3879"/>
    </row>
    <row r="3880" spans="1:1" x14ac:dyDescent="0.3">
      <c r="A3880"/>
    </row>
    <row r="3881" spans="1:1" x14ac:dyDescent="0.3">
      <c r="A3881"/>
    </row>
    <row r="3882" spans="1:1" x14ac:dyDescent="0.3">
      <c r="A3882"/>
    </row>
    <row r="3883" spans="1:1" x14ac:dyDescent="0.3">
      <c r="A3883"/>
    </row>
    <row r="3884" spans="1:1" x14ac:dyDescent="0.3">
      <c r="A3884"/>
    </row>
    <row r="3885" spans="1:1" x14ac:dyDescent="0.3">
      <c r="A3885"/>
    </row>
    <row r="3886" spans="1:1" x14ac:dyDescent="0.3">
      <c r="A3886"/>
    </row>
    <row r="3887" spans="1:1" x14ac:dyDescent="0.3">
      <c r="A3887"/>
    </row>
    <row r="3888" spans="1:1" x14ac:dyDescent="0.3">
      <c r="A3888"/>
    </row>
    <row r="3889" spans="1:1" x14ac:dyDescent="0.3">
      <c r="A3889"/>
    </row>
    <row r="3890" spans="1:1" x14ac:dyDescent="0.3">
      <c r="A3890"/>
    </row>
    <row r="3891" spans="1:1" x14ac:dyDescent="0.3">
      <c r="A3891"/>
    </row>
    <row r="3892" spans="1:1" x14ac:dyDescent="0.3">
      <c r="A3892"/>
    </row>
    <row r="3893" spans="1:1" x14ac:dyDescent="0.3">
      <c r="A3893"/>
    </row>
    <row r="3894" spans="1:1" x14ac:dyDescent="0.3">
      <c r="A3894"/>
    </row>
    <row r="3895" spans="1:1" x14ac:dyDescent="0.3">
      <c r="A3895"/>
    </row>
    <row r="3896" spans="1:1" x14ac:dyDescent="0.3">
      <c r="A3896"/>
    </row>
    <row r="3897" spans="1:1" x14ac:dyDescent="0.3">
      <c r="A3897"/>
    </row>
    <row r="3898" spans="1:1" x14ac:dyDescent="0.3">
      <c r="A3898"/>
    </row>
    <row r="3899" spans="1:1" x14ac:dyDescent="0.3">
      <c r="A3899"/>
    </row>
    <row r="3900" spans="1:1" x14ac:dyDescent="0.3">
      <c r="A3900"/>
    </row>
    <row r="3901" spans="1:1" x14ac:dyDescent="0.3">
      <c r="A3901"/>
    </row>
    <row r="3902" spans="1:1" x14ac:dyDescent="0.3">
      <c r="A3902"/>
    </row>
    <row r="3903" spans="1:1" x14ac:dyDescent="0.3">
      <c r="A3903"/>
    </row>
    <row r="3904" spans="1:1" x14ac:dyDescent="0.3">
      <c r="A3904"/>
    </row>
    <row r="3905" spans="1:1" x14ac:dyDescent="0.3">
      <c r="A3905"/>
    </row>
    <row r="3906" spans="1:1" x14ac:dyDescent="0.3">
      <c r="A3906"/>
    </row>
    <row r="3907" spans="1:1" x14ac:dyDescent="0.3">
      <c r="A3907"/>
    </row>
    <row r="3908" spans="1:1" x14ac:dyDescent="0.3">
      <c r="A3908"/>
    </row>
    <row r="3909" spans="1:1" x14ac:dyDescent="0.3">
      <c r="A3909"/>
    </row>
    <row r="3910" spans="1:1" x14ac:dyDescent="0.3">
      <c r="A3910"/>
    </row>
    <row r="3911" spans="1:1" x14ac:dyDescent="0.3">
      <c r="A3911"/>
    </row>
    <row r="3912" spans="1:1" x14ac:dyDescent="0.3">
      <c r="A3912"/>
    </row>
    <row r="3913" spans="1:1" x14ac:dyDescent="0.3">
      <c r="A3913"/>
    </row>
    <row r="3914" spans="1:1" x14ac:dyDescent="0.3">
      <c r="A3914"/>
    </row>
    <row r="3915" spans="1:1" x14ac:dyDescent="0.3">
      <c r="A3915"/>
    </row>
    <row r="3916" spans="1:1" x14ac:dyDescent="0.3">
      <c r="A3916"/>
    </row>
    <row r="3917" spans="1:1" x14ac:dyDescent="0.3">
      <c r="A3917"/>
    </row>
    <row r="3918" spans="1:1" x14ac:dyDescent="0.3">
      <c r="A3918"/>
    </row>
    <row r="3919" spans="1:1" x14ac:dyDescent="0.3">
      <c r="A3919"/>
    </row>
    <row r="3920" spans="1:1" x14ac:dyDescent="0.3">
      <c r="A3920"/>
    </row>
    <row r="3921" spans="1:1" x14ac:dyDescent="0.3">
      <c r="A3921"/>
    </row>
    <row r="3922" spans="1:1" x14ac:dyDescent="0.3">
      <c r="A3922"/>
    </row>
    <row r="3923" spans="1:1" x14ac:dyDescent="0.3">
      <c r="A3923"/>
    </row>
    <row r="3924" spans="1:1" x14ac:dyDescent="0.3">
      <c r="A3924"/>
    </row>
    <row r="3925" spans="1:1" x14ac:dyDescent="0.3">
      <c r="A3925"/>
    </row>
    <row r="3926" spans="1:1" x14ac:dyDescent="0.3">
      <c r="A3926"/>
    </row>
    <row r="3927" spans="1:1" x14ac:dyDescent="0.3">
      <c r="A3927"/>
    </row>
    <row r="3928" spans="1:1" x14ac:dyDescent="0.3">
      <c r="A3928"/>
    </row>
    <row r="3929" spans="1:1" x14ac:dyDescent="0.3">
      <c r="A3929"/>
    </row>
    <row r="3930" spans="1:1" x14ac:dyDescent="0.3">
      <c r="A3930"/>
    </row>
    <row r="3931" spans="1:1" x14ac:dyDescent="0.3">
      <c r="A3931"/>
    </row>
    <row r="3932" spans="1:1" x14ac:dyDescent="0.3">
      <c r="A3932"/>
    </row>
    <row r="3933" spans="1:1" x14ac:dyDescent="0.3">
      <c r="A3933"/>
    </row>
    <row r="3934" spans="1:1" x14ac:dyDescent="0.3">
      <c r="A3934"/>
    </row>
    <row r="3935" spans="1:1" x14ac:dyDescent="0.3">
      <c r="A3935"/>
    </row>
    <row r="3936" spans="1:1" x14ac:dyDescent="0.3">
      <c r="A3936"/>
    </row>
    <row r="3937" spans="1:1" x14ac:dyDescent="0.3">
      <c r="A3937"/>
    </row>
    <row r="3938" spans="1:1" x14ac:dyDescent="0.3">
      <c r="A3938"/>
    </row>
    <row r="3939" spans="1:1" x14ac:dyDescent="0.3">
      <c r="A3939"/>
    </row>
    <row r="3940" spans="1:1" x14ac:dyDescent="0.3">
      <c r="A3940"/>
    </row>
    <row r="3941" spans="1:1" x14ac:dyDescent="0.3">
      <c r="A3941"/>
    </row>
    <row r="3942" spans="1:1" x14ac:dyDescent="0.3">
      <c r="A3942"/>
    </row>
    <row r="3943" spans="1:1" x14ac:dyDescent="0.3">
      <c r="A3943"/>
    </row>
    <row r="3944" spans="1:1" x14ac:dyDescent="0.3">
      <c r="A3944"/>
    </row>
    <row r="3945" spans="1:1" x14ac:dyDescent="0.3">
      <c r="A3945"/>
    </row>
    <row r="3946" spans="1:1" x14ac:dyDescent="0.3">
      <c r="A3946"/>
    </row>
    <row r="3947" spans="1:1" x14ac:dyDescent="0.3">
      <c r="A3947"/>
    </row>
    <row r="3948" spans="1:1" x14ac:dyDescent="0.3">
      <c r="A3948"/>
    </row>
    <row r="3949" spans="1:1" x14ac:dyDescent="0.3">
      <c r="A3949"/>
    </row>
    <row r="3950" spans="1:1" x14ac:dyDescent="0.3">
      <c r="A3950"/>
    </row>
    <row r="3951" spans="1:1" x14ac:dyDescent="0.3">
      <c r="A3951"/>
    </row>
    <row r="3952" spans="1:1" x14ac:dyDescent="0.3">
      <c r="A3952"/>
    </row>
    <row r="3953" spans="1:1" x14ac:dyDescent="0.3">
      <c r="A3953"/>
    </row>
    <row r="3954" spans="1:1" x14ac:dyDescent="0.3">
      <c r="A3954"/>
    </row>
    <row r="3955" spans="1:1" x14ac:dyDescent="0.3">
      <c r="A3955"/>
    </row>
    <row r="3956" spans="1:1" x14ac:dyDescent="0.3">
      <c r="A3956"/>
    </row>
    <row r="3957" spans="1:1" x14ac:dyDescent="0.3">
      <c r="A3957"/>
    </row>
    <row r="3958" spans="1:1" x14ac:dyDescent="0.3">
      <c r="A3958"/>
    </row>
    <row r="3959" spans="1:1" x14ac:dyDescent="0.3">
      <c r="A3959"/>
    </row>
    <row r="3960" spans="1:1" x14ac:dyDescent="0.3">
      <c r="A3960"/>
    </row>
    <row r="3961" spans="1:1" x14ac:dyDescent="0.3">
      <c r="A3961"/>
    </row>
    <row r="3962" spans="1:1" x14ac:dyDescent="0.3">
      <c r="A3962"/>
    </row>
    <row r="3963" spans="1:1" x14ac:dyDescent="0.3">
      <c r="A3963"/>
    </row>
    <row r="3964" spans="1:1" x14ac:dyDescent="0.3">
      <c r="A3964"/>
    </row>
    <row r="3965" spans="1:1" x14ac:dyDescent="0.3">
      <c r="A3965"/>
    </row>
    <row r="3966" spans="1:1" x14ac:dyDescent="0.3">
      <c r="A3966"/>
    </row>
    <row r="3967" spans="1:1" x14ac:dyDescent="0.3">
      <c r="A3967"/>
    </row>
    <row r="3968" spans="1:1" x14ac:dyDescent="0.3">
      <c r="A3968"/>
    </row>
    <row r="3969" spans="1:1" x14ac:dyDescent="0.3">
      <c r="A3969"/>
    </row>
    <row r="3970" spans="1:1" x14ac:dyDescent="0.3">
      <c r="A3970"/>
    </row>
    <row r="3971" spans="1:1" x14ac:dyDescent="0.3">
      <c r="A3971"/>
    </row>
    <row r="3972" spans="1:1" x14ac:dyDescent="0.3">
      <c r="A3972"/>
    </row>
    <row r="3973" spans="1:1" x14ac:dyDescent="0.3">
      <c r="A3973"/>
    </row>
    <row r="3974" spans="1:1" x14ac:dyDescent="0.3">
      <c r="A3974"/>
    </row>
    <row r="3975" spans="1:1" x14ac:dyDescent="0.3">
      <c r="A3975"/>
    </row>
    <row r="3976" spans="1:1" x14ac:dyDescent="0.3">
      <c r="A3976"/>
    </row>
    <row r="3977" spans="1:1" x14ac:dyDescent="0.3">
      <c r="A3977"/>
    </row>
    <row r="3978" spans="1:1" x14ac:dyDescent="0.3">
      <c r="A3978"/>
    </row>
    <row r="3979" spans="1:1" x14ac:dyDescent="0.3">
      <c r="A3979"/>
    </row>
    <row r="3980" spans="1:1" x14ac:dyDescent="0.3">
      <c r="A3980"/>
    </row>
    <row r="3981" spans="1:1" x14ac:dyDescent="0.3">
      <c r="A3981"/>
    </row>
    <row r="3982" spans="1:1" x14ac:dyDescent="0.3">
      <c r="A3982"/>
    </row>
    <row r="3983" spans="1:1" x14ac:dyDescent="0.3">
      <c r="A3983"/>
    </row>
    <row r="3984" spans="1:1" x14ac:dyDescent="0.3">
      <c r="A3984"/>
    </row>
    <row r="3985" spans="1:1" x14ac:dyDescent="0.3">
      <c r="A3985"/>
    </row>
    <row r="3986" spans="1:1" x14ac:dyDescent="0.3">
      <c r="A3986"/>
    </row>
    <row r="3987" spans="1:1" x14ac:dyDescent="0.3">
      <c r="A3987"/>
    </row>
    <row r="3988" spans="1:1" x14ac:dyDescent="0.3">
      <c r="A3988"/>
    </row>
    <row r="3989" spans="1:1" x14ac:dyDescent="0.3">
      <c r="A3989"/>
    </row>
    <row r="3990" spans="1:1" x14ac:dyDescent="0.3">
      <c r="A3990"/>
    </row>
    <row r="3991" spans="1:1" x14ac:dyDescent="0.3">
      <c r="A3991"/>
    </row>
    <row r="3992" spans="1:1" x14ac:dyDescent="0.3">
      <c r="A3992"/>
    </row>
    <row r="3993" spans="1:1" x14ac:dyDescent="0.3">
      <c r="A3993"/>
    </row>
    <row r="3994" spans="1:1" x14ac:dyDescent="0.3">
      <c r="A3994"/>
    </row>
    <row r="3995" spans="1:1" x14ac:dyDescent="0.3">
      <c r="A3995"/>
    </row>
    <row r="3996" spans="1:1" x14ac:dyDescent="0.3">
      <c r="A3996"/>
    </row>
    <row r="3997" spans="1:1" x14ac:dyDescent="0.3">
      <c r="A3997"/>
    </row>
    <row r="3998" spans="1:1" x14ac:dyDescent="0.3">
      <c r="A3998"/>
    </row>
    <row r="3999" spans="1:1" x14ac:dyDescent="0.3">
      <c r="A3999"/>
    </row>
    <row r="4000" spans="1:1" x14ac:dyDescent="0.3">
      <c r="A4000"/>
    </row>
    <row r="4001" spans="1:1" x14ac:dyDescent="0.3">
      <c r="A4001"/>
    </row>
    <row r="4002" spans="1:1" x14ac:dyDescent="0.3">
      <c r="A4002"/>
    </row>
    <row r="4003" spans="1:1" x14ac:dyDescent="0.3">
      <c r="A4003"/>
    </row>
    <row r="4004" spans="1:1" x14ac:dyDescent="0.3">
      <c r="A4004"/>
    </row>
    <row r="4005" spans="1:1" x14ac:dyDescent="0.3">
      <c r="A4005"/>
    </row>
    <row r="4006" spans="1:1" x14ac:dyDescent="0.3">
      <c r="A4006"/>
    </row>
    <row r="4007" spans="1:1" x14ac:dyDescent="0.3">
      <c r="A4007"/>
    </row>
    <row r="4008" spans="1:1" x14ac:dyDescent="0.3">
      <c r="A4008"/>
    </row>
    <row r="4009" spans="1:1" x14ac:dyDescent="0.3">
      <c r="A4009"/>
    </row>
    <row r="4010" spans="1:1" x14ac:dyDescent="0.3">
      <c r="A4010"/>
    </row>
    <row r="4011" spans="1:1" x14ac:dyDescent="0.3">
      <c r="A4011"/>
    </row>
    <row r="4012" spans="1:1" x14ac:dyDescent="0.3">
      <c r="A4012"/>
    </row>
    <row r="4013" spans="1:1" x14ac:dyDescent="0.3">
      <c r="A4013"/>
    </row>
    <row r="4014" spans="1:1" x14ac:dyDescent="0.3">
      <c r="A4014"/>
    </row>
    <row r="4015" spans="1:1" x14ac:dyDescent="0.3">
      <c r="A4015"/>
    </row>
    <row r="4016" spans="1:1" x14ac:dyDescent="0.3">
      <c r="A4016"/>
    </row>
    <row r="4017" spans="1:1" x14ac:dyDescent="0.3">
      <c r="A4017"/>
    </row>
    <row r="4018" spans="1:1" x14ac:dyDescent="0.3">
      <c r="A4018"/>
    </row>
    <row r="4019" spans="1:1" x14ac:dyDescent="0.3">
      <c r="A4019"/>
    </row>
    <row r="4020" spans="1:1" x14ac:dyDescent="0.3">
      <c r="A4020"/>
    </row>
    <row r="4021" spans="1:1" x14ac:dyDescent="0.3">
      <c r="A4021"/>
    </row>
    <row r="4022" spans="1:1" x14ac:dyDescent="0.3">
      <c r="A4022"/>
    </row>
    <row r="4023" spans="1:1" x14ac:dyDescent="0.3">
      <c r="A4023"/>
    </row>
    <row r="4024" spans="1:1" x14ac:dyDescent="0.3">
      <c r="A4024"/>
    </row>
    <row r="4025" spans="1:1" x14ac:dyDescent="0.3">
      <c r="A4025"/>
    </row>
    <row r="4026" spans="1:1" x14ac:dyDescent="0.3">
      <c r="A4026"/>
    </row>
    <row r="4027" spans="1:1" x14ac:dyDescent="0.3">
      <c r="A4027"/>
    </row>
    <row r="4028" spans="1:1" x14ac:dyDescent="0.3">
      <c r="A4028"/>
    </row>
    <row r="4029" spans="1:1" x14ac:dyDescent="0.3">
      <c r="A4029"/>
    </row>
    <row r="4030" spans="1:1" x14ac:dyDescent="0.3">
      <c r="A4030"/>
    </row>
    <row r="4031" spans="1:1" x14ac:dyDescent="0.3">
      <c r="A4031"/>
    </row>
    <row r="4032" spans="1:1" x14ac:dyDescent="0.3">
      <c r="A4032"/>
    </row>
    <row r="4033" spans="1:1" x14ac:dyDescent="0.3">
      <c r="A4033"/>
    </row>
    <row r="4034" spans="1:1" x14ac:dyDescent="0.3">
      <c r="A4034"/>
    </row>
    <row r="4035" spans="1:1" x14ac:dyDescent="0.3">
      <c r="A4035"/>
    </row>
    <row r="4036" spans="1:1" x14ac:dyDescent="0.3">
      <c r="A4036"/>
    </row>
    <row r="4037" spans="1:1" x14ac:dyDescent="0.3">
      <c r="A4037"/>
    </row>
    <row r="4038" spans="1:1" x14ac:dyDescent="0.3">
      <c r="A4038"/>
    </row>
    <row r="4039" spans="1:1" x14ac:dyDescent="0.3">
      <c r="A4039"/>
    </row>
    <row r="4040" spans="1:1" x14ac:dyDescent="0.3">
      <c r="A4040"/>
    </row>
    <row r="4041" spans="1:1" x14ac:dyDescent="0.3">
      <c r="A4041"/>
    </row>
    <row r="4042" spans="1:1" x14ac:dyDescent="0.3">
      <c r="A4042"/>
    </row>
    <row r="4043" spans="1:1" x14ac:dyDescent="0.3">
      <c r="A4043"/>
    </row>
    <row r="4044" spans="1:1" x14ac:dyDescent="0.3">
      <c r="A4044"/>
    </row>
    <row r="4045" spans="1:1" x14ac:dyDescent="0.3">
      <c r="A4045"/>
    </row>
    <row r="4046" spans="1:1" x14ac:dyDescent="0.3">
      <c r="A4046"/>
    </row>
    <row r="4047" spans="1:1" x14ac:dyDescent="0.3">
      <c r="A4047"/>
    </row>
    <row r="4048" spans="1:1" x14ac:dyDescent="0.3">
      <c r="A4048"/>
    </row>
    <row r="4049" spans="1:1" x14ac:dyDescent="0.3">
      <c r="A4049"/>
    </row>
    <row r="4050" spans="1:1" x14ac:dyDescent="0.3">
      <c r="A4050"/>
    </row>
    <row r="4051" spans="1:1" x14ac:dyDescent="0.3">
      <c r="A4051"/>
    </row>
    <row r="4052" spans="1:1" x14ac:dyDescent="0.3">
      <c r="A4052"/>
    </row>
    <row r="4053" spans="1:1" x14ac:dyDescent="0.3">
      <c r="A4053"/>
    </row>
    <row r="4054" spans="1:1" x14ac:dyDescent="0.3">
      <c r="A4054"/>
    </row>
    <row r="4055" spans="1:1" x14ac:dyDescent="0.3">
      <c r="A4055"/>
    </row>
    <row r="4056" spans="1:1" x14ac:dyDescent="0.3">
      <c r="A4056"/>
    </row>
    <row r="4057" spans="1:1" x14ac:dyDescent="0.3">
      <c r="A4057"/>
    </row>
    <row r="4058" spans="1:1" x14ac:dyDescent="0.3">
      <c r="A4058"/>
    </row>
    <row r="4059" spans="1:1" x14ac:dyDescent="0.3">
      <c r="A4059"/>
    </row>
    <row r="4060" spans="1:1" x14ac:dyDescent="0.3">
      <c r="A4060"/>
    </row>
    <row r="4061" spans="1:1" x14ac:dyDescent="0.3">
      <c r="A4061"/>
    </row>
    <row r="4062" spans="1:1" x14ac:dyDescent="0.3">
      <c r="A4062"/>
    </row>
    <row r="4063" spans="1:1" x14ac:dyDescent="0.3">
      <c r="A4063"/>
    </row>
    <row r="4064" spans="1:1" x14ac:dyDescent="0.3">
      <c r="A4064"/>
    </row>
    <row r="4065" spans="1:1" x14ac:dyDescent="0.3">
      <c r="A4065"/>
    </row>
    <row r="4066" spans="1:1" x14ac:dyDescent="0.3">
      <c r="A4066"/>
    </row>
    <row r="4067" spans="1:1" x14ac:dyDescent="0.3">
      <c r="A4067"/>
    </row>
    <row r="4068" spans="1:1" x14ac:dyDescent="0.3">
      <c r="A4068"/>
    </row>
    <row r="4069" spans="1:1" x14ac:dyDescent="0.3">
      <c r="A4069"/>
    </row>
    <row r="4070" spans="1:1" x14ac:dyDescent="0.3">
      <c r="A4070"/>
    </row>
    <row r="4071" spans="1:1" x14ac:dyDescent="0.3">
      <c r="A4071"/>
    </row>
    <row r="4072" spans="1:1" x14ac:dyDescent="0.3">
      <c r="A4072"/>
    </row>
    <row r="4073" spans="1:1" x14ac:dyDescent="0.3">
      <c r="A4073"/>
    </row>
    <row r="4074" spans="1:1" x14ac:dyDescent="0.3">
      <c r="A4074"/>
    </row>
    <row r="4075" spans="1:1" x14ac:dyDescent="0.3">
      <c r="A4075"/>
    </row>
    <row r="4076" spans="1:1" x14ac:dyDescent="0.3">
      <c r="A4076"/>
    </row>
    <row r="4077" spans="1:1" x14ac:dyDescent="0.3">
      <c r="A4077"/>
    </row>
    <row r="4078" spans="1:1" x14ac:dyDescent="0.3">
      <c r="A4078"/>
    </row>
    <row r="4079" spans="1:1" x14ac:dyDescent="0.3">
      <c r="A4079"/>
    </row>
    <row r="4080" spans="1:1" x14ac:dyDescent="0.3">
      <c r="A4080"/>
    </row>
    <row r="4081" spans="1:1" x14ac:dyDescent="0.3">
      <c r="A4081"/>
    </row>
    <row r="4082" spans="1:1" x14ac:dyDescent="0.3">
      <c r="A4082"/>
    </row>
    <row r="4083" spans="1:1" x14ac:dyDescent="0.3">
      <c r="A4083"/>
    </row>
    <row r="4084" spans="1:1" x14ac:dyDescent="0.3">
      <c r="A4084"/>
    </row>
    <row r="4085" spans="1:1" x14ac:dyDescent="0.3">
      <c r="A4085"/>
    </row>
    <row r="4086" spans="1:1" x14ac:dyDescent="0.3">
      <c r="A4086"/>
    </row>
    <row r="4087" spans="1:1" x14ac:dyDescent="0.3">
      <c r="A4087"/>
    </row>
    <row r="4088" spans="1:1" x14ac:dyDescent="0.3">
      <c r="A4088"/>
    </row>
    <row r="4089" spans="1:1" x14ac:dyDescent="0.3">
      <c r="A4089"/>
    </row>
    <row r="4090" spans="1:1" x14ac:dyDescent="0.3">
      <c r="A4090"/>
    </row>
    <row r="4091" spans="1:1" x14ac:dyDescent="0.3">
      <c r="A4091"/>
    </row>
    <row r="4092" spans="1:1" x14ac:dyDescent="0.3">
      <c r="A4092"/>
    </row>
    <row r="4093" spans="1:1" x14ac:dyDescent="0.3">
      <c r="A4093"/>
    </row>
    <row r="4094" spans="1:1" x14ac:dyDescent="0.3">
      <c r="A4094"/>
    </row>
    <row r="4095" spans="1:1" x14ac:dyDescent="0.3">
      <c r="A4095"/>
    </row>
    <row r="4096" spans="1:1" x14ac:dyDescent="0.3">
      <c r="A4096"/>
    </row>
    <row r="4097" spans="1:1" x14ac:dyDescent="0.3">
      <c r="A4097"/>
    </row>
    <row r="4098" spans="1:1" x14ac:dyDescent="0.3">
      <c r="A4098"/>
    </row>
    <row r="4099" spans="1:1" x14ac:dyDescent="0.3">
      <c r="A4099"/>
    </row>
    <row r="4100" spans="1:1" x14ac:dyDescent="0.3">
      <c r="A4100"/>
    </row>
    <row r="4101" spans="1:1" x14ac:dyDescent="0.3">
      <c r="A4101"/>
    </row>
    <row r="4102" spans="1:1" x14ac:dyDescent="0.3">
      <c r="A4102"/>
    </row>
    <row r="4103" spans="1:1" x14ac:dyDescent="0.3">
      <c r="A4103"/>
    </row>
    <row r="4104" spans="1:1" x14ac:dyDescent="0.3">
      <c r="A4104"/>
    </row>
    <row r="4105" spans="1:1" x14ac:dyDescent="0.3">
      <c r="A4105"/>
    </row>
    <row r="4106" spans="1:1" x14ac:dyDescent="0.3">
      <c r="A4106"/>
    </row>
    <row r="4107" spans="1:1" x14ac:dyDescent="0.3">
      <c r="A4107"/>
    </row>
    <row r="4108" spans="1:1" x14ac:dyDescent="0.3">
      <c r="A4108"/>
    </row>
    <row r="4109" spans="1:1" x14ac:dyDescent="0.3">
      <c r="A4109"/>
    </row>
    <row r="4110" spans="1:1" x14ac:dyDescent="0.3">
      <c r="A4110"/>
    </row>
    <row r="4111" spans="1:1" x14ac:dyDescent="0.3">
      <c r="A4111"/>
    </row>
    <row r="4112" spans="1:1" x14ac:dyDescent="0.3">
      <c r="A4112"/>
    </row>
    <row r="4113" spans="1:1" x14ac:dyDescent="0.3">
      <c r="A4113"/>
    </row>
    <row r="4114" spans="1:1" x14ac:dyDescent="0.3">
      <c r="A4114"/>
    </row>
    <row r="4115" spans="1:1" x14ac:dyDescent="0.3">
      <c r="A4115"/>
    </row>
    <row r="4116" spans="1:1" x14ac:dyDescent="0.3">
      <c r="A4116"/>
    </row>
    <row r="4117" spans="1:1" x14ac:dyDescent="0.3">
      <c r="A4117"/>
    </row>
    <row r="4118" spans="1:1" x14ac:dyDescent="0.3">
      <c r="A4118"/>
    </row>
    <row r="4119" spans="1:1" x14ac:dyDescent="0.3">
      <c r="A4119"/>
    </row>
    <row r="4120" spans="1:1" x14ac:dyDescent="0.3">
      <c r="A4120"/>
    </row>
    <row r="4121" spans="1:1" x14ac:dyDescent="0.3">
      <c r="A4121"/>
    </row>
    <row r="4122" spans="1:1" x14ac:dyDescent="0.3">
      <c r="A4122"/>
    </row>
    <row r="4123" spans="1:1" x14ac:dyDescent="0.3">
      <c r="A4123"/>
    </row>
    <row r="4124" spans="1:1" x14ac:dyDescent="0.3">
      <c r="A4124"/>
    </row>
    <row r="4125" spans="1:1" x14ac:dyDescent="0.3">
      <c r="A4125"/>
    </row>
    <row r="4126" spans="1:1" x14ac:dyDescent="0.3">
      <c r="A4126"/>
    </row>
    <row r="4127" spans="1:1" x14ac:dyDescent="0.3">
      <c r="A4127"/>
    </row>
    <row r="4128" spans="1:1" x14ac:dyDescent="0.3">
      <c r="A4128"/>
    </row>
    <row r="4129" spans="1:1" x14ac:dyDescent="0.3">
      <c r="A4129"/>
    </row>
    <row r="4130" spans="1:1" x14ac:dyDescent="0.3">
      <c r="A4130"/>
    </row>
    <row r="4131" spans="1:1" x14ac:dyDescent="0.3">
      <c r="A4131"/>
    </row>
    <row r="4132" spans="1:1" x14ac:dyDescent="0.3">
      <c r="A4132"/>
    </row>
    <row r="4133" spans="1:1" x14ac:dyDescent="0.3">
      <c r="A4133"/>
    </row>
    <row r="4134" spans="1:1" x14ac:dyDescent="0.3">
      <c r="A4134"/>
    </row>
    <row r="4135" spans="1:1" x14ac:dyDescent="0.3">
      <c r="A4135"/>
    </row>
    <row r="4136" spans="1:1" x14ac:dyDescent="0.3">
      <c r="A4136"/>
    </row>
    <row r="4137" spans="1:1" x14ac:dyDescent="0.3">
      <c r="A4137"/>
    </row>
    <row r="4138" spans="1:1" x14ac:dyDescent="0.3">
      <c r="A4138"/>
    </row>
    <row r="4139" spans="1:1" x14ac:dyDescent="0.3">
      <c r="A4139"/>
    </row>
    <row r="4140" spans="1:1" x14ac:dyDescent="0.3">
      <c r="A4140"/>
    </row>
    <row r="4141" spans="1:1" x14ac:dyDescent="0.3">
      <c r="A4141"/>
    </row>
    <row r="4142" spans="1:1" x14ac:dyDescent="0.3">
      <c r="A4142"/>
    </row>
    <row r="4143" spans="1:1" x14ac:dyDescent="0.3">
      <c r="A4143"/>
    </row>
    <row r="4144" spans="1:1" x14ac:dyDescent="0.3">
      <c r="A4144"/>
    </row>
    <row r="4145" spans="1:1" x14ac:dyDescent="0.3">
      <c r="A4145"/>
    </row>
    <row r="4146" spans="1:1" x14ac:dyDescent="0.3">
      <c r="A4146"/>
    </row>
    <row r="4147" spans="1:1" x14ac:dyDescent="0.3">
      <c r="A4147"/>
    </row>
    <row r="4148" spans="1:1" x14ac:dyDescent="0.3">
      <c r="A4148"/>
    </row>
    <row r="4149" spans="1:1" x14ac:dyDescent="0.3">
      <c r="A4149"/>
    </row>
    <row r="4150" spans="1:1" x14ac:dyDescent="0.3">
      <c r="A4150"/>
    </row>
    <row r="4151" spans="1:1" x14ac:dyDescent="0.3">
      <c r="A4151"/>
    </row>
    <row r="4152" spans="1:1" x14ac:dyDescent="0.3">
      <c r="A4152"/>
    </row>
    <row r="4153" spans="1:1" x14ac:dyDescent="0.3">
      <c r="A4153"/>
    </row>
    <row r="4154" spans="1:1" x14ac:dyDescent="0.3">
      <c r="A4154"/>
    </row>
    <row r="4155" spans="1:1" x14ac:dyDescent="0.3">
      <c r="A4155"/>
    </row>
    <row r="4156" spans="1:1" x14ac:dyDescent="0.3">
      <c r="A4156"/>
    </row>
    <row r="4157" spans="1:1" x14ac:dyDescent="0.3">
      <c r="A4157"/>
    </row>
    <row r="4158" spans="1:1" x14ac:dyDescent="0.3">
      <c r="A4158"/>
    </row>
    <row r="4159" spans="1:1" x14ac:dyDescent="0.3">
      <c r="A4159"/>
    </row>
    <row r="4160" spans="1:1" x14ac:dyDescent="0.3">
      <c r="A4160"/>
    </row>
    <row r="4161" spans="1:1" x14ac:dyDescent="0.3">
      <c r="A4161"/>
    </row>
    <row r="4162" spans="1:1" x14ac:dyDescent="0.3">
      <c r="A4162"/>
    </row>
    <row r="4163" spans="1:1" x14ac:dyDescent="0.3">
      <c r="A4163"/>
    </row>
    <row r="4164" spans="1:1" x14ac:dyDescent="0.3">
      <c r="A4164"/>
    </row>
    <row r="4165" spans="1:1" x14ac:dyDescent="0.3">
      <c r="A4165"/>
    </row>
    <row r="4166" spans="1:1" x14ac:dyDescent="0.3">
      <c r="A4166"/>
    </row>
    <row r="4167" spans="1:1" x14ac:dyDescent="0.3">
      <c r="A4167"/>
    </row>
    <row r="4168" spans="1:1" x14ac:dyDescent="0.3">
      <c r="A4168"/>
    </row>
    <row r="4169" spans="1:1" x14ac:dyDescent="0.3">
      <c r="A4169"/>
    </row>
    <row r="4170" spans="1:1" x14ac:dyDescent="0.3">
      <c r="A4170"/>
    </row>
    <row r="4171" spans="1:1" x14ac:dyDescent="0.3">
      <c r="A4171"/>
    </row>
    <row r="4172" spans="1:1" x14ac:dyDescent="0.3">
      <c r="A4172"/>
    </row>
    <row r="4173" spans="1:1" x14ac:dyDescent="0.3">
      <c r="A4173"/>
    </row>
    <row r="4174" spans="1:1" x14ac:dyDescent="0.3">
      <c r="A4174"/>
    </row>
    <row r="4175" spans="1:1" x14ac:dyDescent="0.3">
      <c r="A4175"/>
    </row>
    <row r="4176" spans="1:1" x14ac:dyDescent="0.3">
      <c r="A4176"/>
    </row>
    <row r="4177" spans="1:1" x14ac:dyDescent="0.3">
      <c r="A4177"/>
    </row>
    <row r="4178" spans="1:1" x14ac:dyDescent="0.3">
      <c r="A4178"/>
    </row>
    <row r="4179" spans="1:1" x14ac:dyDescent="0.3">
      <c r="A4179"/>
    </row>
    <row r="4180" spans="1:1" x14ac:dyDescent="0.3">
      <c r="A4180"/>
    </row>
    <row r="4181" spans="1:1" x14ac:dyDescent="0.3">
      <c r="A4181"/>
    </row>
    <row r="4182" spans="1:1" x14ac:dyDescent="0.3">
      <c r="A4182"/>
    </row>
    <row r="4183" spans="1:1" x14ac:dyDescent="0.3">
      <c r="A4183"/>
    </row>
    <row r="4184" spans="1:1" x14ac:dyDescent="0.3">
      <c r="A4184"/>
    </row>
    <row r="4185" spans="1:1" x14ac:dyDescent="0.3">
      <c r="A4185"/>
    </row>
    <row r="4186" spans="1:1" x14ac:dyDescent="0.3">
      <c r="A4186"/>
    </row>
    <row r="4187" spans="1:1" x14ac:dyDescent="0.3">
      <c r="A4187"/>
    </row>
    <row r="4188" spans="1:1" x14ac:dyDescent="0.3">
      <c r="A4188"/>
    </row>
    <row r="4189" spans="1:1" x14ac:dyDescent="0.3">
      <c r="A4189"/>
    </row>
    <row r="4190" spans="1:1" x14ac:dyDescent="0.3">
      <c r="A4190"/>
    </row>
    <row r="4191" spans="1:1" x14ac:dyDescent="0.3">
      <c r="A4191"/>
    </row>
    <row r="4192" spans="1:1" x14ac:dyDescent="0.3">
      <c r="A4192"/>
    </row>
    <row r="4193" spans="1:1" x14ac:dyDescent="0.3">
      <c r="A4193"/>
    </row>
    <row r="4194" spans="1:1" x14ac:dyDescent="0.3">
      <c r="A4194"/>
    </row>
    <row r="4195" spans="1:1" x14ac:dyDescent="0.3">
      <c r="A4195"/>
    </row>
    <row r="4196" spans="1:1" x14ac:dyDescent="0.3">
      <c r="A4196"/>
    </row>
    <row r="4197" spans="1:1" x14ac:dyDescent="0.3">
      <c r="A4197"/>
    </row>
    <row r="4198" spans="1:1" x14ac:dyDescent="0.3">
      <c r="A4198"/>
    </row>
    <row r="4199" spans="1:1" x14ac:dyDescent="0.3">
      <c r="A4199"/>
    </row>
    <row r="4200" spans="1:1" x14ac:dyDescent="0.3">
      <c r="A4200"/>
    </row>
    <row r="4201" spans="1:1" x14ac:dyDescent="0.3">
      <c r="A4201"/>
    </row>
    <row r="4202" spans="1:1" x14ac:dyDescent="0.3">
      <c r="A4202"/>
    </row>
    <row r="4203" spans="1:1" x14ac:dyDescent="0.3">
      <c r="A4203"/>
    </row>
    <row r="4204" spans="1:1" x14ac:dyDescent="0.3">
      <c r="A4204"/>
    </row>
    <row r="4205" spans="1:1" x14ac:dyDescent="0.3">
      <c r="A4205"/>
    </row>
    <row r="4206" spans="1:1" x14ac:dyDescent="0.3">
      <c r="A4206"/>
    </row>
    <row r="4207" spans="1:1" x14ac:dyDescent="0.3">
      <c r="A4207"/>
    </row>
    <row r="4208" spans="1:1" x14ac:dyDescent="0.3">
      <c r="A4208"/>
    </row>
    <row r="4209" spans="1:1" x14ac:dyDescent="0.3">
      <c r="A4209"/>
    </row>
    <row r="4210" spans="1:1" x14ac:dyDescent="0.3">
      <c r="A4210"/>
    </row>
    <row r="4211" spans="1:1" x14ac:dyDescent="0.3">
      <c r="A4211"/>
    </row>
    <row r="4212" spans="1:1" x14ac:dyDescent="0.3">
      <c r="A4212"/>
    </row>
    <row r="4213" spans="1:1" x14ac:dyDescent="0.3">
      <c r="A4213"/>
    </row>
    <row r="4214" spans="1:1" x14ac:dyDescent="0.3">
      <c r="A4214"/>
    </row>
    <row r="4215" spans="1:1" x14ac:dyDescent="0.3">
      <c r="A4215"/>
    </row>
    <row r="4216" spans="1:1" x14ac:dyDescent="0.3">
      <c r="A4216"/>
    </row>
    <row r="4217" spans="1:1" x14ac:dyDescent="0.3">
      <c r="A4217"/>
    </row>
    <row r="4218" spans="1:1" x14ac:dyDescent="0.3">
      <c r="A4218"/>
    </row>
    <row r="4219" spans="1:1" x14ac:dyDescent="0.3">
      <c r="A4219"/>
    </row>
    <row r="4220" spans="1:1" x14ac:dyDescent="0.3">
      <c r="A4220"/>
    </row>
    <row r="4221" spans="1:1" x14ac:dyDescent="0.3">
      <c r="A4221"/>
    </row>
    <row r="4222" spans="1:1" x14ac:dyDescent="0.3">
      <c r="A4222"/>
    </row>
    <row r="4223" spans="1:1" x14ac:dyDescent="0.3">
      <c r="A4223"/>
    </row>
    <row r="4224" spans="1:1" x14ac:dyDescent="0.3">
      <c r="A4224"/>
    </row>
    <row r="4225" spans="1:1" x14ac:dyDescent="0.3">
      <c r="A4225"/>
    </row>
    <row r="4226" spans="1:1" x14ac:dyDescent="0.3">
      <c r="A4226"/>
    </row>
    <row r="4227" spans="1:1" x14ac:dyDescent="0.3">
      <c r="A4227"/>
    </row>
    <row r="4228" spans="1:1" x14ac:dyDescent="0.3">
      <c r="A4228"/>
    </row>
    <row r="4229" spans="1:1" x14ac:dyDescent="0.3">
      <c r="A4229"/>
    </row>
    <row r="4230" spans="1:1" x14ac:dyDescent="0.3">
      <c r="A4230"/>
    </row>
    <row r="4231" spans="1:1" x14ac:dyDescent="0.3">
      <c r="A4231"/>
    </row>
    <row r="4232" spans="1:1" x14ac:dyDescent="0.3">
      <c r="A4232"/>
    </row>
    <row r="4233" spans="1:1" x14ac:dyDescent="0.3">
      <c r="A4233"/>
    </row>
    <row r="4234" spans="1:1" x14ac:dyDescent="0.3">
      <c r="A4234"/>
    </row>
    <row r="4235" spans="1:1" x14ac:dyDescent="0.3">
      <c r="A4235"/>
    </row>
    <row r="4236" spans="1:1" x14ac:dyDescent="0.3">
      <c r="A4236"/>
    </row>
    <row r="4237" spans="1:1" x14ac:dyDescent="0.3">
      <c r="A4237"/>
    </row>
    <row r="4238" spans="1:1" x14ac:dyDescent="0.3">
      <c r="A4238"/>
    </row>
    <row r="4239" spans="1:1" x14ac:dyDescent="0.3">
      <c r="A4239"/>
    </row>
    <row r="4240" spans="1:1" x14ac:dyDescent="0.3">
      <c r="A4240"/>
    </row>
    <row r="4241" spans="1:1" x14ac:dyDescent="0.3">
      <c r="A4241"/>
    </row>
    <row r="4242" spans="1:1" x14ac:dyDescent="0.3">
      <c r="A4242"/>
    </row>
    <row r="4243" spans="1:1" x14ac:dyDescent="0.3">
      <c r="A4243"/>
    </row>
    <row r="4244" spans="1:1" x14ac:dyDescent="0.3">
      <c r="A4244"/>
    </row>
    <row r="4245" spans="1:1" x14ac:dyDescent="0.3">
      <c r="A4245"/>
    </row>
    <row r="4246" spans="1:1" x14ac:dyDescent="0.3">
      <c r="A4246"/>
    </row>
    <row r="4247" spans="1:1" x14ac:dyDescent="0.3">
      <c r="A4247"/>
    </row>
    <row r="4248" spans="1:1" x14ac:dyDescent="0.3">
      <c r="A4248"/>
    </row>
    <row r="4249" spans="1:1" x14ac:dyDescent="0.3">
      <c r="A4249"/>
    </row>
    <row r="4250" spans="1:1" x14ac:dyDescent="0.3">
      <c r="A4250"/>
    </row>
    <row r="4251" spans="1:1" x14ac:dyDescent="0.3">
      <c r="A4251"/>
    </row>
    <row r="4252" spans="1:1" x14ac:dyDescent="0.3">
      <c r="A4252"/>
    </row>
    <row r="4253" spans="1:1" x14ac:dyDescent="0.3">
      <c r="A4253"/>
    </row>
    <row r="4254" spans="1:1" x14ac:dyDescent="0.3">
      <c r="A4254"/>
    </row>
    <row r="4255" spans="1:1" x14ac:dyDescent="0.3">
      <c r="A4255"/>
    </row>
    <row r="4256" spans="1:1" x14ac:dyDescent="0.3">
      <c r="A4256"/>
    </row>
    <row r="4257" spans="1:1" x14ac:dyDescent="0.3">
      <c r="A4257"/>
    </row>
    <row r="4258" spans="1:1" x14ac:dyDescent="0.3">
      <c r="A4258"/>
    </row>
    <row r="4259" spans="1:1" x14ac:dyDescent="0.3">
      <c r="A4259"/>
    </row>
    <row r="4260" spans="1:1" x14ac:dyDescent="0.3">
      <c r="A4260"/>
    </row>
    <row r="4261" spans="1:1" x14ac:dyDescent="0.3">
      <c r="A4261"/>
    </row>
    <row r="4262" spans="1:1" x14ac:dyDescent="0.3">
      <c r="A4262"/>
    </row>
    <row r="4263" spans="1:1" x14ac:dyDescent="0.3">
      <c r="A4263"/>
    </row>
    <row r="4264" spans="1:1" x14ac:dyDescent="0.3">
      <c r="A4264"/>
    </row>
    <row r="4265" spans="1:1" x14ac:dyDescent="0.3">
      <c r="A4265"/>
    </row>
    <row r="4266" spans="1:1" x14ac:dyDescent="0.3">
      <c r="A4266"/>
    </row>
    <row r="4267" spans="1:1" x14ac:dyDescent="0.3">
      <c r="A4267"/>
    </row>
    <row r="4268" spans="1:1" x14ac:dyDescent="0.3">
      <c r="A4268"/>
    </row>
    <row r="4269" spans="1:1" x14ac:dyDescent="0.3">
      <c r="A4269"/>
    </row>
    <row r="4270" spans="1:1" x14ac:dyDescent="0.3">
      <c r="A4270"/>
    </row>
    <row r="4271" spans="1:1" x14ac:dyDescent="0.3">
      <c r="A4271"/>
    </row>
    <row r="4272" spans="1:1" x14ac:dyDescent="0.3">
      <c r="A4272"/>
    </row>
    <row r="4273" spans="1:1" x14ac:dyDescent="0.3">
      <c r="A4273"/>
    </row>
    <row r="4274" spans="1:1" x14ac:dyDescent="0.3">
      <c r="A4274"/>
    </row>
    <row r="4275" spans="1:1" x14ac:dyDescent="0.3">
      <c r="A4275"/>
    </row>
    <row r="4276" spans="1:1" x14ac:dyDescent="0.3">
      <c r="A4276"/>
    </row>
    <row r="4277" spans="1:1" x14ac:dyDescent="0.3">
      <c r="A4277"/>
    </row>
    <row r="4278" spans="1:1" x14ac:dyDescent="0.3">
      <c r="A4278"/>
    </row>
    <row r="4279" spans="1:1" x14ac:dyDescent="0.3">
      <c r="A4279"/>
    </row>
    <row r="4280" spans="1:1" x14ac:dyDescent="0.3">
      <c r="A4280"/>
    </row>
    <row r="4281" spans="1:1" x14ac:dyDescent="0.3">
      <c r="A4281"/>
    </row>
    <row r="4282" spans="1:1" x14ac:dyDescent="0.3">
      <c r="A4282"/>
    </row>
    <row r="4283" spans="1:1" x14ac:dyDescent="0.3">
      <c r="A4283"/>
    </row>
    <row r="4284" spans="1:1" x14ac:dyDescent="0.3">
      <c r="A4284"/>
    </row>
    <row r="4285" spans="1:1" x14ac:dyDescent="0.3">
      <c r="A4285"/>
    </row>
    <row r="4286" spans="1:1" x14ac:dyDescent="0.3">
      <c r="A4286"/>
    </row>
    <row r="4287" spans="1:1" x14ac:dyDescent="0.3">
      <c r="A4287"/>
    </row>
    <row r="4288" spans="1:1" x14ac:dyDescent="0.3">
      <c r="A4288"/>
    </row>
    <row r="4289" spans="1:1" x14ac:dyDescent="0.3">
      <c r="A4289"/>
    </row>
    <row r="4290" spans="1:1" x14ac:dyDescent="0.3">
      <c r="A4290"/>
    </row>
    <row r="4291" spans="1:1" x14ac:dyDescent="0.3">
      <c r="A4291"/>
    </row>
    <row r="4292" spans="1:1" x14ac:dyDescent="0.3">
      <c r="A4292"/>
    </row>
    <row r="4293" spans="1:1" x14ac:dyDescent="0.3">
      <c r="A4293"/>
    </row>
    <row r="4294" spans="1:1" x14ac:dyDescent="0.3">
      <c r="A4294"/>
    </row>
    <row r="4295" spans="1:1" x14ac:dyDescent="0.3">
      <c r="A4295"/>
    </row>
    <row r="4296" spans="1:1" x14ac:dyDescent="0.3">
      <c r="A4296"/>
    </row>
    <row r="4297" spans="1:1" x14ac:dyDescent="0.3">
      <c r="A4297"/>
    </row>
    <row r="4298" spans="1:1" x14ac:dyDescent="0.3">
      <c r="A4298"/>
    </row>
    <row r="4299" spans="1:1" x14ac:dyDescent="0.3">
      <c r="A4299"/>
    </row>
    <row r="4300" spans="1:1" x14ac:dyDescent="0.3">
      <c r="A4300"/>
    </row>
    <row r="4301" spans="1:1" x14ac:dyDescent="0.3">
      <c r="A4301"/>
    </row>
    <row r="4302" spans="1:1" x14ac:dyDescent="0.3">
      <c r="A4302"/>
    </row>
    <row r="4303" spans="1:1" x14ac:dyDescent="0.3">
      <c r="A4303"/>
    </row>
    <row r="4304" spans="1:1" x14ac:dyDescent="0.3">
      <c r="A4304"/>
    </row>
    <row r="4305" spans="1:1" x14ac:dyDescent="0.3">
      <c r="A4305"/>
    </row>
    <row r="4306" spans="1:1" x14ac:dyDescent="0.3">
      <c r="A4306"/>
    </row>
    <row r="4307" spans="1:1" x14ac:dyDescent="0.3">
      <c r="A4307"/>
    </row>
    <row r="4308" spans="1:1" x14ac:dyDescent="0.3">
      <c r="A4308"/>
    </row>
    <row r="4309" spans="1:1" x14ac:dyDescent="0.3">
      <c r="A4309"/>
    </row>
    <row r="4310" spans="1:1" x14ac:dyDescent="0.3">
      <c r="A4310"/>
    </row>
    <row r="4311" spans="1:1" x14ac:dyDescent="0.3">
      <c r="A4311"/>
    </row>
    <row r="4312" spans="1:1" x14ac:dyDescent="0.3">
      <c r="A4312"/>
    </row>
    <row r="4313" spans="1:1" x14ac:dyDescent="0.3">
      <c r="A4313"/>
    </row>
    <row r="4314" spans="1:1" x14ac:dyDescent="0.3">
      <c r="A4314"/>
    </row>
    <row r="4315" spans="1:1" x14ac:dyDescent="0.3">
      <c r="A4315"/>
    </row>
    <row r="4316" spans="1:1" x14ac:dyDescent="0.3">
      <c r="A4316"/>
    </row>
    <row r="4317" spans="1:1" x14ac:dyDescent="0.3">
      <c r="A4317"/>
    </row>
    <row r="4318" spans="1:1" x14ac:dyDescent="0.3">
      <c r="A4318"/>
    </row>
    <row r="4319" spans="1:1" x14ac:dyDescent="0.3">
      <c r="A4319"/>
    </row>
    <row r="4320" spans="1:1" x14ac:dyDescent="0.3">
      <c r="A4320"/>
    </row>
    <row r="4321" spans="1:1" x14ac:dyDescent="0.3">
      <c r="A4321"/>
    </row>
    <row r="4322" spans="1:1" x14ac:dyDescent="0.3">
      <c r="A4322"/>
    </row>
    <row r="4323" spans="1:1" x14ac:dyDescent="0.3">
      <c r="A4323"/>
    </row>
    <row r="4324" spans="1:1" x14ac:dyDescent="0.3">
      <c r="A4324"/>
    </row>
    <row r="4325" spans="1:1" x14ac:dyDescent="0.3">
      <c r="A4325"/>
    </row>
    <row r="4326" spans="1:1" x14ac:dyDescent="0.3">
      <c r="A4326"/>
    </row>
    <row r="4327" spans="1:1" x14ac:dyDescent="0.3">
      <c r="A4327"/>
    </row>
    <row r="4328" spans="1:1" x14ac:dyDescent="0.3">
      <c r="A4328"/>
    </row>
    <row r="4329" spans="1:1" x14ac:dyDescent="0.3">
      <c r="A4329"/>
    </row>
    <row r="4330" spans="1:1" x14ac:dyDescent="0.3">
      <c r="A4330"/>
    </row>
    <row r="4331" spans="1:1" x14ac:dyDescent="0.3">
      <c r="A4331"/>
    </row>
    <row r="4332" spans="1:1" x14ac:dyDescent="0.3">
      <c r="A4332"/>
    </row>
    <row r="4333" spans="1:1" x14ac:dyDescent="0.3">
      <c r="A4333"/>
    </row>
    <row r="4334" spans="1:1" x14ac:dyDescent="0.3">
      <c r="A4334"/>
    </row>
    <row r="4335" spans="1:1" x14ac:dyDescent="0.3">
      <c r="A4335"/>
    </row>
    <row r="4336" spans="1:1" x14ac:dyDescent="0.3">
      <c r="A4336"/>
    </row>
    <row r="4337" spans="1:1" x14ac:dyDescent="0.3">
      <c r="A4337"/>
    </row>
    <row r="4338" spans="1:1" x14ac:dyDescent="0.3">
      <c r="A4338"/>
    </row>
    <row r="4339" spans="1:1" x14ac:dyDescent="0.3">
      <c r="A4339"/>
    </row>
    <row r="4340" spans="1:1" x14ac:dyDescent="0.3">
      <c r="A4340"/>
    </row>
    <row r="4341" spans="1:1" x14ac:dyDescent="0.3">
      <c r="A4341"/>
    </row>
    <row r="4342" spans="1:1" x14ac:dyDescent="0.3">
      <c r="A4342"/>
    </row>
    <row r="4343" spans="1:1" x14ac:dyDescent="0.3">
      <c r="A4343"/>
    </row>
    <row r="4344" spans="1:1" x14ac:dyDescent="0.3">
      <c r="A4344"/>
    </row>
    <row r="4345" spans="1:1" x14ac:dyDescent="0.3">
      <c r="A4345"/>
    </row>
    <row r="4346" spans="1:1" x14ac:dyDescent="0.3">
      <c r="A4346"/>
    </row>
    <row r="4347" spans="1:1" x14ac:dyDescent="0.3">
      <c r="A4347"/>
    </row>
    <row r="4348" spans="1:1" x14ac:dyDescent="0.3">
      <c r="A4348"/>
    </row>
    <row r="4349" spans="1:1" x14ac:dyDescent="0.3">
      <c r="A4349"/>
    </row>
    <row r="4350" spans="1:1" x14ac:dyDescent="0.3">
      <c r="A4350"/>
    </row>
    <row r="4351" spans="1:1" x14ac:dyDescent="0.3">
      <c r="A4351"/>
    </row>
    <row r="4352" spans="1:1" x14ac:dyDescent="0.3">
      <c r="A4352"/>
    </row>
    <row r="4353" spans="1:1" x14ac:dyDescent="0.3">
      <c r="A4353"/>
    </row>
    <row r="4354" spans="1:1" x14ac:dyDescent="0.3">
      <c r="A4354"/>
    </row>
    <row r="4355" spans="1:1" x14ac:dyDescent="0.3">
      <c r="A4355"/>
    </row>
    <row r="4356" spans="1:1" x14ac:dyDescent="0.3">
      <c r="A4356"/>
    </row>
    <row r="4357" spans="1:1" x14ac:dyDescent="0.3">
      <c r="A4357"/>
    </row>
    <row r="4358" spans="1:1" x14ac:dyDescent="0.3">
      <c r="A4358"/>
    </row>
    <row r="4359" spans="1:1" x14ac:dyDescent="0.3">
      <c r="A4359"/>
    </row>
    <row r="4360" spans="1:1" x14ac:dyDescent="0.3">
      <c r="A4360"/>
    </row>
    <row r="4361" spans="1:1" x14ac:dyDescent="0.3">
      <c r="A4361"/>
    </row>
    <row r="4362" spans="1:1" x14ac:dyDescent="0.3">
      <c r="A4362"/>
    </row>
    <row r="4363" spans="1:1" x14ac:dyDescent="0.3">
      <c r="A4363"/>
    </row>
    <row r="4364" spans="1:1" x14ac:dyDescent="0.3">
      <c r="A4364"/>
    </row>
    <row r="4365" spans="1:1" x14ac:dyDescent="0.3">
      <c r="A4365"/>
    </row>
    <row r="4366" spans="1:1" x14ac:dyDescent="0.3">
      <c r="A4366"/>
    </row>
    <row r="4367" spans="1:1" x14ac:dyDescent="0.3">
      <c r="A4367"/>
    </row>
    <row r="4368" spans="1:1" x14ac:dyDescent="0.3">
      <c r="A4368"/>
    </row>
    <row r="4369" spans="1:1" x14ac:dyDescent="0.3">
      <c r="A4369"/>
    </row>
    <row r="4370" spans="1:1" x14ac:dyDescent="0.3">
      <c r="A4370"/>
    </row>
    <row r="4371" spans="1:1" x14ac:dyDescent="0.3">
      <c r="A4371"/>
    </row>
    <row r="4372" spans="1:1" x14ac:dyDescent="0.3">
      <c r="A4372"/>
    </row>
    <row r="4373" spans="1:1" x14ac:dyDescent="0.3">
      <c r="A4373"/>
    </row>
    <row r="4374" spans="1:1" x14ac:dyDescent="0.3">
      <c r="A4374"/>
    </row>
    <row r="4375" spans="1:1" x14ac:dyDescent="0.3">
      <c r="A4375"/>
    </row>
    <row r="4376" spans="1:1" x14ac:dyDescent="0.3">
      <c r="A4376"/>
    </row>
    <row r="4377" spans="1:1" x14ac:dyDescent="0.3">
      <c r="A4377"/>
    </row>
    <row r="4378" spans="1:1" x14ac:dyDescent="0.3">
      <c r="A4378"/>
    </row>
    <row r="4379" spans="1:1" x14ac:dyDescent="0.3">
      <c r="A4379"/>
    </row>
    <row r="4380" spans="1:1" x14ac:dyDescent="0.3">
      <c r="A4380"/>
    </row>
    <row r="4381" spans="1:1" x14ac:dyDescent="0.3">
      <c r="A4381"/>
    </row>
    <row r="4382" spans="1:1" x14ac:dyDescent="0.3">
      <c r="A4382"/>
    </row>
    <row r="4383" spans="1:1" x14ac:dyDescent="0.3">
      <c r="A4383"/>
    </row>
    <row r="4384" spans="1:1" x14ac:dyDescent="0.3">
      <c r="A4384"/>
    </row>
    <row r="4385" spans="1:1" x14ac:dyDescent="0.3">
      <c r="A4385"/>
    </row>
    <row r="4386" spans="1:1" x14ac:dyDescent="0.3">
      <c r="A4386"/>
    </row>
    <row r="4387" spans="1:1" x14ac:dyDescent="0.3">
      <c r="A4387"/>
    </row>
    <row r="4388" spans="1:1" x14ac:dyDescent="0.3">
      <c r="A4388"/>
    </row>
    <row r="4389" spans="1:1" x14ac:dyDescent="0.3">
      <c r="A4389"/>
    </row>
    <row r="4390" spans="1:1" x14ac:dyDescent="0.3">
      <c r="A4390"/>
    </row>
    <row r="4391" spans="1:1" x14ac:dyDescent="0.3">
      <c r="A4391"/>
    </row>
    <row r="4392" spans="1:1" x14ac:dyDescent="0.3">
      <c r="A4392"/>
    </row>
    <row r="4393" spans="1:1" x14ac:dyDescent="0.3">
      <c r="A4393"/>
    </row>
    <row r="4394" spans="1:1" x14ac:dyDescent="0.3">
      <c r="A4394"/>
    </row>
    <row r="4395" spans="1:1" x14ac:dyDescent="0.3">
      <c r="A4395"/>
    </row>
    <row r="4396" spans="1:1" x14ac:dyDescent="0.3">
      <c r="A4396"/>
    </row>
    <row r="4397" spans="1:1" x14ac:dyDescent="0.3">
      <c r="A4397"/>
    </row>
    <row r="4398" spans="1:1" x14ac:dyDescent="0.3">
      <c r="A4398"/>
    </row>
    <row r="4399" spans="1:1" x14ac:dyDescent="0.3">
      <c r="A4399"/>
    </row>
    <row r="4400" spans="1:1" x14ac:dyDescent="0.3">
      <c r="A4400"/>
    </row>
    <row r="4401" spans="1:1" x14ac:dyDescent="0.3">
      <c r="A4401"/>
    </row>
    <row r="4402" spans="1:1" x14ac:dyDescent="0.3">
      <c r="A4402"/>
    </row>
    <row r="4403" spans="1:1" x14ac:dyDescent="0.3">
      <c r="A4403"/>
    </row>
    <row r="4404" spans="1:1" x14ac:dyDescent="0.3">
      <c r="A4404"/>
    </row>
    <row r="4405" spans="1:1" x14ac:dyDescent="0.3">
      <c r="A4405"/>
    </row>
    <row r="4406" spans="1:1" x14ac:dyDescent="0.3">
      <c r="A4406"/>
    </row>
    <row r="4407" spans="1:1" x14ac:dyDescent="0.3">
      <c r="A4407"/>
    </row>
    <row r="4408" spans="1:1" x14ac:dyDescent="0.3">
      <c r="A4408"/>
    </row>
    <row r="4409" spans="1:1" x14ac:dyDescent="0.3">
      <c r="A4409"/>
    </row>
    <row r="4410" spans="1:1" x14ac:dyDescent="0.3">
      <c r="A4410"/>
    </row>
    <row r="4411" spans="1:1" x14ac:dyDescent="0.3">
      <c r="A4411"/>
    </row>
    <row r="4412" spans="1:1" x14ac:dyDescent="0.3">
      <c r="A4412"/>
    </row>
    <row r="4413" spans="1:1" x14ac:dyDescent="0.3">
      <c r="A4413"/>
    </row>
    <row r="4414" spans="1:1" x14ac:dyDescent="0.3">
      <c r="A4414"/>
    </row>
    <row r="4415" spans="1:1" x14ac:dyDescent="0.3">
      <c r="A4415"/>
    </row>
    <row r="4416" spans="1:1" x14ac:dyDescent="0.3">
      <c r="A4416"/>
    </row>
    <row r="4417" spans="1:1" x14ac:dyDescent="0.3">
      <c r="A4417"/>
    </row>
    <row r="4418" spans="1:1" x14ac:dyDescent="0.3">
      <c r="A4418"/>
    </row>
    <row r="4419" spans="1:1" x14ac:dyDescent="0.3">
      <c r="A4419"/>
    </row>
    <row r="4420" spans="1:1" x14ac:dyDescent="0.3">
      <c r="A4420"/>
    </row>
    <row r="4421" spans="1:1" x14ac:dyDescent="0.3">
      <c r="A4421"/>
    </row>
    <row r="4422" spans="1:1" x14ac:dyDescent="0.3">
      <c r="A4422"/>
    </row>
    <row r="4423" spans="1:1" x14ac:dyDescent="0.3">
      <c r="A4423"/>
    </row>
    <row r="4424" spans="1:1" x14ac:dyDescent="0.3">
      <c r="A4424"/>
    </row>
    <row r="4425" spans="1:1" x14ac:dyDescent="0.3">
      <c r="A4425"/>
    </row>
    <row r="4426" spans="1:1" x14ac:dyDescent="0.3">
      <c r="A4426"/>
    </row>
    <row r="4427" spans="1:1" x14ac:dyDescent="0.3">
      <c r="A4427"/>
    </row>
    <row r="4428" spans="1:1" x14ac:dyDescent="0.3">
      <c r="A4428"/>
    </row>
    <row r="4429" spans="1:1" x14ac:dyDescent="0.3">
      <c r="A4429"/>
    </row>
    <row r="4430" spans="1:1" x14ac:dyDescent="0.3">
      <c r="A4430"/>
    </row>
    <row r="4431" spans="1:1" x14ac:dyDescent="0.3">
      <c r="A4431"/>
    </row>
    <row r="4432" spans="1:1" x14ac:dyDescent="0.3">
      <c r="A4432"/>
    </row>
    <row r="4433" spans="1:1" x14ac:dyDescent="0.3">
      <c r="A4433"/>
    </row>
    <row r="4434" spans="1:1" x14ac:dyDescent="0.3">
      <c r="A4434"/>
    </row>
    <row r="4435" spans="1:1" x14ac:dyDescent="0.3">
      <c r="A4435"/>
    </row>
    <row r="4436" spans="1:1" x14ac:dyDescent="0.3">
      <c r="A4436"/>
    </row>
    <row r="4437" spans="1:1" x14ac:dyDescent="0.3">
      <c r="A4437"/>
    </row>
    <row r="4438" spans="1:1" x14ac:dyDescent="0.3">
      <c r="A4438"/>
    </row>
    <row r="4439" spans="1:1" x14ac:dyDescent="0.3">
      <c r="A4439"/>
    </row>
    <row r="4440" spans="1:1" x14ac:dyDescent="0.3">
      <c r="A4440"/>
    </row>
    <row r="4441" spans="1:1" x14ac:dyDescent="0.3">
      <c r="A4441"/>
    </row>
    <row r="4442" spans="1:1" x14ac:dyDescent="0.3">
      <c r="A4442"/>
    </row>
    <row r="4443" spans="1:1" x14ac:dyDescent="0.3">
      <c r="A4443"/>
    </row>
    <row r="4444" spans="1:1" x14ac:dyDescent="0.3">
      <c r="A4444"/>
    </row>
    <row r="4445" spans="1:1" x14ac:dyDescent="0.3">
      <c r="A4445"/>
    </row>
    <row r="4446" spans="1:1" x14ac:dyDescent="0.3">
      <c r="A4446"/>
    </row>
    <row r="4447" spans="1:1" x14ac:dyDescent="0.3">
      <c r="A4447"/>
    </row>
    <row r="4448" spans="1:1" x14ac:dyDescent="0.3">
      <c r="A4448"/>
    </row>
    <row r="4449" spans="1:1" x14ac:dyDescent="0.3">
      <c r="A4449"/>
    </row>
    <row r="4450" spans="1:1" x14ac:dyDescent="0.3">
      <c r="A4450"/>
    </row>
    <row r="4451" spans="1:1" x14ac:dyDescent="0.3">
      <c r="A4451"/>
    </row>
    <row r="4452" spans="1:1" x14ac:dyDescent="0.3">
      <c r="A4452"/>
    </row>
    <row r="4453" spans="1:1" x14ac:dyDescent="0.3">
      <c r="A4453"/>
    </row>
    <row r="4454" spans="1:1" x14ac:dyDescent="0.3">
      <c r="A4454"/>
    </row>
    <row r="4455" spans="1:1" x14ac:dyDescent="0.3">
      <c r="A4455"/>
    </row>
    <row r="4456" spans="1:1" x14ac:dyDescent="0.3">
      <c r="A4456"/>
    </row>
    <row r="4457" spans="1:1" x14ac:dyDescent="0.3">
      <c r="A4457"/>
    </row>
    <row r="4458" spans="1:1" x14ac:dyDescent="0.3">
      <c r="A4458"/>
    </row>
    <row r="4459" spans="1:1" x14ac:dyDescent="0.3">
      <c r="A4459"/>
    </row>
    <row r="4460" spans="1:1" x14ac:dyDescent="0.3">
      <c r="A4460"/>
    </row>
    <row r="4461" spans="1:1" x14ac:dyDescent="0.3">
      <c r="A4461"/>
    </row>
    <row r="4462" spans="1:1" x14ac:dyDescent="0.3">
      <c r="A4462"/>
    </row>
    <row r="4463" spans="1:1" x14ac:dyDescent="0.3">
      <c r="A4463"/>
    </row>
    <row r="4464" spans="1:1" x14ac:dyDescent="0.3">
      <c r="A4464"/>
    </row>
    <row r="4465" spans="1:1" x14ac:dyDescent="0.3">
      <c r="A4465"/>
    </row>
    <row r="4466" spans="1:1" x14ac:dyDescent="0.3">
      <c r="A4466"/>
    </row>
    <row r="4467" spans="1:1" x14ac:dyDescent="0.3">
      <c r="A4467"/>
    </row>
    <row r="4468" spans="1:1" x14ac:dyDescent="0.3">
      <c r="A4468"/>
    </row>
    <row r="4469" spans="1:1" x14ac:dyDescent="0.3">
      <c r="A4469"/>
    </row>
    <row r="4470" spans="1:1" x14ac:dyDescent="0.3">
      <c r="A4470"/>
    </row>
    <row r="4471" spans="1:1" x14ac:dyDescent="0.3">
      <c r="A4471"/>
    </row>
    <row r="4472" spans="1:1" x14ac:dyDescent="0.3">
      <c r="A4472"/>
    </row>
    <row r="4473" spans="1:1" x14ac:dyDescent="0.3">
      <c r="A4473"/>
    </row>
    <row r="4474" spans="1:1" x14ac:dyDescent="0.3">
      <c r="A4474"/>
    </row>
    <row r="4475" spans="1:1" x14ac:dyDescent="0.3">
      <c r="A4475"/>
    </row>
    <row r="4476" spans="1:1" x14ac:dyDescent="0.3">
      <c r="A4476"/>
    </row>
    <row r="4477" spans="1:1" x14ac:dyDescent="0.3">
      <c r="A4477"/>
    </row>
    <row r="4478" spans="1:1" x14ac:dyDescent="0.3">
      <c r="A4478"/>
    </row>
    <row r="4479" spans="1:1" x14ac:dyDescent="0.3">
      <c r="A4479"/>
    </row>
    <row r="4480" spans="1:1" x14ac:dyDescent="0.3">
      <c r="A4480"/>
    </row>
    <row r="4481" spans="1:1" x14ac:dyDescent="0.3">
      <c r="A4481"/>
    </row>
    <row r="4482" spans="1:1" x14ac:dyDescent="0.3">
      <c r="A4482"/>
    </row>
    <row r="4483" spans="1:1" x14ac:dyDescent="0.3">
      <c r="A4483"/>
    </row>
    <row r="4484" spans="1:1" x14ac:dyDescent="0.3">
      <c r="A4484"/>
    </row>
    <row r="4485" spans="1:1" x14ac:dyDescent="0.3">
      <c r="A4485"/>
    </row>
    <row r="4486" spans="1:1" x14ac:dyDescent="0.3">
      <c r="A4486"/>
    </row>
    <row r="4487" spans="1:1" x14ac:dyDescent="0.3">
      <c r="A4487"/>
    </row>
    <row r="4488" spans="1:1" x14ac:dyDescent="0.3">
      <c r="A4488"/>
    </row>
    <row r="4489" spans="1:1" x14ac:dyDescent="0.3">
      <c r="A4489"/>
    </row>
    <row r="4490" spans="1:1" x14ac:dyDescent="0.3">
      <c r="A4490"/>
    </row>
    <row r="4491" spans="1:1" x14ac:dyDescent="0.3">
      <c r="A4491"/>
    </row>
    <row r="4492" spans="1:1" x14ac:dyDescent="0.3">
      <c r="A4492"/>
    </row>
    <row r="4493" spans="1:1" x14ac:dyDescent="0.3">
      <c r="A4493"/>
    </row>
    <row r="4494" spans="1:1" x14ac:dyDescent="0.3">
      <c r="A4494"/>
    </row>
    <row r="4495" spans="1:1" x14ac:dyDescent="0.3">
      <c r="A4495"/>
    </row>
    <row r="4496" spans="1:1" x14ac:dyDescent="0.3">
      <c r="A4496"/>
    </row>
    <row r="4497" spans="1:1" x14ac:dyDescent="0.3">
      <c r="A4497"/>
    </row>
    <row r="4498" spans="1:1" x14ac:dyDescent="0.3">
      <c r="A4498"/>
    </row>
    <row r="4499" spans="1:1" x14ac:dyDescent="0.3">
      <c r="A4499"/>
    </row>
    <row r="4500" spans="1:1" x14ac:dyDescent="0.3">
      <c r="A4500"/>
    </row>
    <row r="4501" spans="1:1" x14ac:dyDescent="0.3">
      <c r="A4501"/>
    </row>
    <row r="4502" spans="1:1" x14ac:dyDescent="0.3">
      <c r="A4502"/>
    </row>
    <row r="4503" spans="1:1" x14ac:dyDescent="0.3">
      <c r="A4503"/>
    </row>
    <row r="4504" spans="1:1" x14ac:dyDescent="0.3">
      <c r="A4504"/>
    </row>
    <row r="4505" spans="1:1" x14ac:dyDescent="0.3">
      <c r="A4505"/>
    </row>
    <row r="4506" spans="1:1" x14ac:dyDescent="0.3">
      <c r="A4506"/>
    </row>
    <row r="4507" spans="1:1" x14ac:dyDescent="0.3">
      <c r="A4507"/>
    </row>
    <row r="4508" spans="1:1" x14ac:dyDescent="0.3">
      <c r="A4508"/>
    </row>
    <row r="4509" spans="1:1" x14ac:dyDescent="0.3">
      <c r="A4509"/>
    </row>
    <row r="4510" spans="1:1" x14ac:dyDescent="0.3">
      <c r="A4510"/>
    </row>
    <row r="4511" spans="1:1" x14ac:dyDescent="0.3">
      <c r="A4511"/>
    </row>
    <row r="4512" spans="1:1" x14ac:dyDescent="0.3">
      <c r="A4512"/>
    </row>
    <row r="4513" spans="1:1" x14ac:dyDescent="0.3">
      <c r="A4513"/>
    </row>
    <row r="4514" spans="1:1" x14ac:dyDescent="0.3">
      <c r="A4514"/>
    </row>
    <row r="4515" spans="1:1" x14ac:dyDescent="0.3">
      <c r="A4515"/>
    </row>
    <row r="4516" spans="1:1" x14ac:dyDescent="0.3">
      <c r="A4516"/>
    </row>
    <row r="4517" spans="1:1" x14ac:dyDescent="0.3">
      <c r="A4517"/>
    </row>
    <row r="4518" spans="1:1" x14ac:dyDescent="0.3">
      <c r="A4518"/>
    </row>
    <row r="4519" spans="1:1" x14ac:dyDescent="0.3">
      <c r="A4519"/>
    </row>
    <row r="4520" spans="1:1" x14ac:dyDescent="0.3">
      <c r="A4520"/>
    </row>
    <row r="4521" spans="1:1" x14ac:dyDescent="0.3">
      <c r="A4521"/>
    </row>
    <row r="4522" spans="1:1" x14ac:dyDescent="0.3">
      <c r="A4522"/>
    </row>
    <row r="4523" spans="1:1" x14ac:dyDescent="0.3">
      <c r="A4523"/>
    </row>
    <row r="4524" spans="1:1" x14ac:dyDescent="0.3">
      <c r="A4524"/>
    </row>
    <row r="4525" spans="1:1" x14ac:dyDescent="0.3">
      <c r="A4525"/>
    </row>
    <row r="4526" spans="1:1" x14ac:dyDescent="0.3">
      <c r="A4526"/>
    </row>
    <row r="4527" spans="1:1" x14ac:dyDescent="0.3">
      <c r="A4527"/>
    </row>
    <row r="4528" spans="1:1" x14ac:dyDescent="0.3">
      <c r="A4528"/>
    </row>
    <row r="4529" spans="1:1" x14ac:dyDescent="0.3">
      <c r="A4529"/>
    </row>
    <row r="4530" spans="1:1" x14ac:dyDescent="0.3">
      <c r="A4530"/>
    </row>
    <row r="4531" spans="1:1" x14ac:dyDescent="0.3">
      <c r="A4531"/>
    </row>
    <row r="4532" spans="1:1" x14ac:dyDescent="0.3">
      <c r="A4532"/>
    </row>
    <row r="4533" spans="1:1" x14ac:dyDescent="0.3">
      <c r="A4533"/>
    </row>
    <row r="4534" spans="1:1" x14ac:dyDescent="0.3">
      <c r="A4534"/>
    </row>
    <row r="4535" spans="1:1" x14ac:dyDescent="0.3">
      <c r="A4535"/>
    </row>
    <row r="4536" spans="1:1" x14ac:dyDescent="0.3">
      <c r="A4536"/>
    </row>
    <row r="4537" spans="1:1" x14ac:dyDescent="0.3">
      <c r="A4537"/>
    </row>
    <row r="4538" spans="1:1" x14ac:dyDescent="0.3">
      <c r="A4538"/>
    </row>
    <row r="4539" spans="1:1" x14ac:dyDescent="0.3">
      <c r="A4539"/>
    </row>
    <row r="4540" spans="1:1" x14ac:dyDescent="0.3">
      <c r="A4540"/>
    </row>
    <row r="4541" spans="1:1" x14ac:dyDescent="0.3">
      <c r="A4541"/>
    </row>
    <row r="4542" spans="1:1" x14ac:dyDescent="0.3">
      <c r="A4542"/>
    </row>
    <row r="4543" spans="1:1" x14ac:dyDescent="0.3">
      <c r="A4543"/>
    </row>
    <row r="4544" spans="1:1" x14ac:dyDescent="0.3">
      <c r="A4544"/>
    </row>
    <row r="4545" spans="1:1" x14ac:dyDescent="0.3">
      <c r="A4545"/>
    </row>
    <row r="4546" spans="1:1" x14ac:dyDescent="0.3">
      <c r="A4546"/>
    </row>
    <row r="4547" spans="1:1" x14ac:dyDescent="0.3">
      <c r="A4547"/>
    </row>
    <row r="4548" spans="1:1" x14ac:dyDescent="0.3">
      <c r="A4548"/>
    </row>
    <row r="4549" spans="1:1" x14ac:dyDescent="0.3">
      <c r="A4549"/>
    </row>
    <row r="4550" spans="1:1" x14ac:dyDescent="0.3">
      <c r="A4550"/>
    </row>
    <row r="4551" spans="1:1" x14ac:dyDescent="0.3">
      <c r="A4551"/>
    </row>
    <row r="4552" spans="1:1" x14ac:dyDescent="0.3">
      <c r="A4552"/>
    </row>
    <row r="4553" spans="1:1" x14ac:dyDescent="0.3">
      <c r="A4553"/>
    </row>
    <row r="4554" spans="1:1" x14ac:dyDescent="0.3">
      <c r="A4554"/>
    </row>
    <row r="4555" spans="1:1" x14ac:dyDescent="0.3">
      <c r="A4555"/>
    </row>
    <row r="4556" spans="1:1" x14ac:dyDescent="0.3">
      <c r="A4556"/>
    </row>
    <row r="4557" spans="1:1" x14ac:dyDescent="0.3">
      <c r="A4557"/>
    </row>
    <row r="4558" spans="1:1" x14ac:dyDescent="0.3">
      <c r="A4558"/>
    </row>
    <row r="4559" spans="1:1" x14ac:dyDescent="0.3">
      <c r="A4559"/>
    </row>
    <row r="4560" spans="1:1" x14ac:dyDescent="0.3">
      <c r="A4560"/>
    </row>
    <row r="4561" spans="1:1" x14ac:dyDescent="0.3">
      <c r="A4561"/>
    </row>
    <row r="4562" spans="1:1" x14ac:dyDescent="0.3">
      <c r="A4562"/>
    </row>
    <row r="4563" spans="1:1" x14ac:dyDescent="0.3">
      <c r="A4563"/>
    </row>
    <row r="4564" spans="1:1" x14ac:dyDescent="0.3">
      <c r="A4564"/>
    </row>
    <row r="4565" spans="1:1" x14ac:dyDescent="0.3">
      <c r="A4565"/>
    </row>
    <row r="4566" spans="1:1" x14ac:dyDescent="0.3">
      <c r="A4566"/>
    </row>
    <row r="4567" spans="1:1" x14ac:dyDescent="0.3">
      <c r="A4567"/>
    </row>
    <row r="4568" spans="1:1" x14ac:dyDescent="0.3">
      <c r="A4568"/>
    </row>
    <row r="4569" spans="1:1" x14ac:dyDescent="0.3">
      <c r="A4569"/>
    </row>
    <row r="4570" spans="1:1" x14ac:dyDescent="0.3">
      <c r="A4570"/>
    </row>
    <row r="4571" spans="1:1" x14ac:dyDescent="0.3">
      <c r="A4571"/>
    </row>
    <row r="4572" spans="1:1" x14ac:dyDescent="0.3">
      <c r="A4572"/>
    </row>
    <row r="4573" spans="1:1" x14ac:dyDescent="0.3">
      <c r="A4573"/>
    </row>
    <row r="4574" spans="1:1" x14ac:dyDescent="0.3">
      <c r="A4574"/>
    </row>
    <row r="4575" spans="1:1" x14ac:dyDescent="0.3">
      <c r="A4575"/>
    </row>
    <row r="4576" spans="1:1" x14ac:dyDescent="0.3">
      <c r="A4576"/>
    </row>
    <row r="4577" spans="1:1" x14ac:dyDescent="0.3">
      <c r="A4577"/>
    </row>
    <row r="4578" spans="1:1" x14ac:dyDescent="0.3">
      <c r="A4578"/>
    </row>
    <row r="4579" spans="1:1" x14ac:dyDescent="0.3">
      <c r="A4579"/>
    </row>
    <row r="4580" spans="1:1" x14ac:dyDescent="0.3">
      <c r="A4580"/>
    </row>
    <row r="4581" spans="1:1" x14ac:dyDescent="0.3">
      <c r="A4581"/>
    </row>
    <row r="4582" spans="1:1" x14ac:dyDescent="0.3">
      <c r="A4582"/>
    </row>
    <row r="4583" spans="1:1" x14ac:dyDescent="0.3">
      <c r="A4583"/>
    </row>
    <row r="4584" spans="1:1" x14ac:dyDescent="0.3">
      <c r="A4584"/>
    </row>
    <row r="4585" spans="1:1" x14ac:dyDescent="0.3">
      <c r="A4585"/>
    </row>
    <row r="4586" spans="1:1" x14ac:dyDescent="0.3">
      <c r="A4586"/>
    </row>
    <row r="4587" spans="1:1" x14ac:dyDescent="0.3">
      <c r="A4587"/>
    </row>
    <row r="4588" spans="1:1" x14ac:dyDescent="0.3">
      <c r="A4588"/>
    </row>
    <row r="4589" spans="1:1" x14ac:dyDescent="0.3">
      <c r="A4589"/>
    </row>
    <row r="4590" spans="1:1" x14ac:dyDescent="0.3">
      <c r="A4590"/>
    </row>
    <row r="4591" spans="1:1" x14ac:dyDescent="0.3">
      <c r="A4591"/>
    </row>
    <row r="4592" spans="1:1" x14ac:dyDescent="0.3">
      <c r="A4592"/>
    </row>
    <row r="4593" spans="1:1" x14ac:dyDescent="0.3">
      <c r="A4593"/>
    </row>
    <row r="4594" spans="1:1" x14ac:dyDescent="0.3">
      <c r="A4594"/>
    </row>
    <row r="4595" spans="1:1" x14ac:dyDescent="0.3">
      <c r="A4595"/>
    </row>
    <row r="4596" spans="1:1" x14ac:dyDescent="0.3">
      <c r="A4596"/>
    </row>
    <row r="4597" spans="1:1" x14ac:dyDescent="0.3">
      <c r="A4597"/>
    </row>
    <row r="4598" spans="1:1" x14ac:dyDescent="0.3">
      <c r="A4598"/>
    </row>
    <row r="4599" spans="1:1" x14ac:dyDescent="0.3">
      <c r="A4599"/>
    </row>
    <row r="4600" spans="1:1" x14ac:dyDescent="0.3">
      <c r="A4600"/>
    </row>
    <row r="4601" spans="1:1" x14ac:dyDescent="0.3">
      <c r="A4601"/>
    </row>
    <row r="4602" spans="1:1" x14ac:dyDescent="0.3">
      <c r="A4602"/>
    </row>
    <row r="4603" spans="1:1" x14ac:dyDescent="0.3">
      <c r="A4603"/>
    </row>
    <row r="4604" spans="1:1" x14ac:dyDescent="0.3">
      <c r="A4604"/>
    </row>
    <row r="4605" spans="1:1" x14ac:dyDescent="0.3">
      <c r="A4605"/>
    </row>
    <row r="4606" spans="1:1" x14ac:dyDescent="0.3">
      <c r="A4606"/>
    </row>
    <row r="4607" spans="1:1" x14ac:dyDescent="0.3">
      <c r="A4607"/>
    </row>
    <row r="4608" spans="1:1" x14ac:dyDescent="0.3">
      <c r="A4608"/>
    </row>
    <row r="4609" spans="1:1" x14ac:dyDescent="0.3">
      <c r="A4609"/>
    </row>
    <row r="4610" spans="1:1" x14ac:dyDescent="0.3">
      <c r="A4610"/>
    </row>
    <row r="4611" spans="1:1" x14ac:dyDescent="0.3">
      <c r="A4611"/>
    </row>
    <row r="4612" spans="1:1" x14ac:dyDescent="0.3">
      <c r="A4612"/>
    </row>
    <row r="4613" spans="1:1" x14ac:dyDescent="0.3">
      <c r="A4613"/>
    </row>
    <row r="4614" spans="1:1" x14ac:dyDescent="0.3">
      <c r="A4614"/>
    </row>
    <row r="4615" spans="1:1" x14ac:dyDescent="0.3">
      <c r="A4615"/>
    </row>
    <row r="4616" spans="1:1" x14ac:dyDescent="0.3">
      <c r="A4616"/>
    </row>
    <row r="4617" spans="1:1" x14ac:dyDescent="0.3">
      <c r="A4617"/>
    </row>
    <row r="4618" spans="1:1" x14ac:dyDescent="0.3">
      <c r="A4618"/>
    </row>
    <row r="4619" spans="1:1" x14ac:dyDescent="0.3">
      <c r="A4619"/>
    </row>
    <row r="4620" spans="1:1" x14ac:dyDescent="0.3">
      <c r="A4620"/>
    </row>
    <row r="4621" spans="1:1" x14ac:dyDescent="0.3">
      <c r="A4621"/>
    </row>
    <row r="4622" spans="1:1" x14ac:dyDescent="0.3">
      <c r="A4622"/>
    </row>
    <row r="4623" spans="1:1" x14ac:dyDescent="0.3">
      <c r="A4623"/>
    </row>
    <row r="4624" spans="1:1" x14ac:dyDescent="0.3">
      <c r="A4624"/>
    </row>
    <row r="4625" spans="1:1" x14ac:dyDescent="0.3">
      <c r="A4625"/>
    </row>
    <row r="4626" spans="1:1" x14ac:dyDescent="0.3">
      <c r="A4626"/>
    </row>
    <row r="4627" spans="1:1" x14ac:dyDescent="0.3">
      <c r="A4627"/>
    </row>
    <row r="4628" spans="1:1" x14ac:dyDescent="0.3">
      <c r="A4628"/>
    </row>
    <row r="4629" spans="1:1" x14ac:dyDescent="0.3">
      <c r="A4629"/>
    </row>
    <row r="4630" spans="1:1" x14ac:dyDescent="0.3">
      <c r="A4630"/>
    </row>
    <row r="4631" spans="1:1" x14ac:dyDescent="0.3">
      <c r="A4631"/>
    </row>
    <row r="4632" spans="1:1" x14ac:dyDescent="0.3">
      <c r="A4632"/>
    </row>
    <row r="4633" spans="1:1" x14ac:dyDescent="0.3">
      <c r="A4633"/>
    </row>
    <row r="4634" spans="1:1" x14ac:dyDescent="0.3">
      <c r="A4634"/>
    </row>
    <row r="4635" spans="1:1" x14ac:dyDescent="0.3">
      <c r="A4635"/>
    </row>
    <row r="4636" spans="1:1" x14ac:dyDescent="0.3">
      <c r="A4636"/>
    </row>
    <row r="4637" spans="1:1" x14ac:dyDescent="0.3">
      <c r="A4637"/>
    </row>
    <row r="4638" spans="1:1" x14ac:dyDescent="0.3">
      <c r="A4638"/>
    </row>
    <row r="4639" spans="1:1" x14ac:dyDescent="0.3">
      <c r="A4639"/>
    </row>
    <row r="4640" spans="1:1" x14ac:dyDescent="0.3">
      <c r="A4640"/>
    </row>
    <row r="4641" spans="1:1" x14ac:dyDescent="0.3">
      <c r="A4641"/>
    </row>
    <row r="4642" spans="1:1" x14ac:dyDescent="0.3">
      <c r="A4642"/>
    </row>
    <row r="4643" spans="1:1" x14ac:dyDescent="0.3">
      <c r="A4643"/>
    </row>
    <row r="4644" spans="1:1" x14ac:dyDescent="0.3">
      <c r="A4644"/>
    </row>
    <row r="4645" spans="1:1" x14ac:dyDescent="0.3">
      <c r="A4645"/>
    </row>
    <row r="4646" spans="1:1" x14ac:dyDescent="0.3">
      <c r="A4646"/>
    </row>
    <row r="4647" spans="1:1" x14ac:dyDescent="0.3">
      <c r="A4647"/>
    </row>
    <row r="4648" spans="1:1" x14ac:dyDescent="0.3">
      <c r="A4648"/>
    </row>
    <row r="4649" spans="1:1" x14ac:dyDescent="0.3">
      <c r="A4649"/>
    </row>
    <row r="4650" spans="1:1" x14ac:dyDescent="0.3">
      <c r="A4650"/>
    </row>
    <row r="4651" spans="1:1" x14ac:dyDescent="0.3">
      <c r="A4651"/>
    </row>
    <row r="4652" spans="1:1" x14ac:dyDescent="0.3">
      <c r="A4652"/>
    </row>
    <row r="4653" spans="1:1" x14ac:dyDescent="0.3">
      <c r="A4653"/>
    </row>
    <row r="4654" spans="1:1" x14ac:dyDescent="0.3">
      <c r="A4654"/>
    </row>
    <row r="4655" spans="1:1" x14ac:dyDescent="0.3">
      <c r="A4655"/>
    </row>
    <row r="4656" spans="1:1" x14ac:dyDescent="0.3">
      <c r="A4656"/>
    </row>
    <row r="4657" spans="1:1" x14ac:dyDescent="0.3">
      <c r="A4657"/>
    </row>
    <row r="4658" spans="1:1" x14ac:dyDescent="0.3">
      <c r="A4658"/>
    </row>
    <row r="4659" spans="1:1" x14ac:dyDescent="0.3">
      <c r="A4659"/>
    </row>
    <row r="4660" spans="1:1" x14ac:dyDescent="0.3">
      <c r="A4660"/>
    </row>
    <row r="4661" spans="1:1" x14ac:dyDescent="0.3">
      <c r="A4661"/>
    </row>
    <row r="4662" spans="1:1" x14ac:dyDescent="0.3">
      <c r="A4662"/>
    </row>
    <row r="4663" spans="1:1" x14ac:dyDescent="0.3">
      <c r="A4663"/>
    </row>
    <row r="4664" spans="1:1" x14ac:dyDescent="0.3">
      <c r="A4664"/>
    </row>
    <row r="4665" spans="1:1" x14ac:dyDescent="0.3">
      <c r="A4665"/>
    </row>
    <row r="4666" spans="1:1" x14ac:dyDescent="0.3">
      <c r="A4666"/>
    </row>
    <row r="4667" spans="1:1" x14ac:dyDescent="0.3">
      <c r="A4667"/>
    </row>
    <row r="4668" spans="1:1" x14ac:dyDescent="0.3">
      <c r="A4668"/>
    </row>
    <row r="4669" spans="1:1" x14ac:dyDescent="0.3">
      <c r="A4669"/>
    </row>
    <row r="4670" spans="1:1" x14ac:dyDescent="0.3">
      <c r="A4670"/>
    </row>
    <row r="4671" spans="1:1" x14ac:dyDescent="0.3">
      <c r="A4671"/>
    </row>
    <row r="4672" spans="1:1" x14ac:dyDescent="0.3">
      <c r="A4672"/>
    </row>
    <row r="4673" spans="1:1" x14ac:dyDescent="0.3">
      <c r="A4673"/>
    </row>
    <row r="4674" spans="1:1" x14ac:dyDescent="0.3">
      <c r="A4674"/>
    </row>
    <row r="4675" spans="1:1" x14ac:dyDescent="0.3">
      <c r="A4675"/>
    </row>
    <row r="4676" spans="1:1" x14ac:dyDescent="0.3">
      <c r="A4676"/>
    </row>
    <row r="4677" spans="1:1" x14ac:dyDescent="0.3">
      <c r="A4677"/>
    </row>
    <row r="4678" spans="1:1" x14ac:dyDescent="0.3">
      <c r="A4678"/>
    </row>
    <row r="4679" spans="1:1" x14ac:dyDescent="0.3">
      <c r="A4679"/>
    </row>
    <row r="4680" spans="1:1" x14ac:dyDescent="0.3">
      <c r="A4680"/>
    </row>
    <row r="4681" spans="1:1" x14ac:dyDescent="0.3">
      <c r="A4681"/>
    </row>
    <row r="4682" spans="1:1" x14ac:dyDescent="0.3">
      <c r="A4682"/>
    </row>
    <row r="4683" spans="1:1" x14ac:dyDescent="0.3">
      <c r="A4683"/>
    </row>
    <row r="4684" spans="1:1" x14ac:dyDescent="0.3">
      <c r="A4684"/>
    </row>
    <row r="4685" spans="1:1" x14ac:dyDescent="0.3">
      <c r="A4685"/>
    </row>
    <row r="4686" spans="1:1" x14ac:dyDescent="0.3">
      <c r="A4686"/>
    </row>
    <row r="4687" spans="1:1" x14ac:dyDescent="0.3">
      <c r="A4687"/>
    </row>
    <row r="4688" spans="1:1" x14ac:dyDescent="0.3">
      <c r="A4688"/>
    </row>
    <row r="4689" spans="1:1" x14ac:dyDescent="0.3">
      <c r="A4689"/>
    </row>
    <row r="4690" spans="1:1" x14ac:dyDescent="0.3">
      <c r="A4690"/>
    </row>
    <row r="4691" spans="1:1" x14ac:dyDescent="0.3">
      <c r="A4691"/>
    </row>
    <row r="4692" spans="1:1" x14ac:dyDescent="0.3">
      <c r="A4692"/>
    </row>
    <row r="4693" spans="1:1" x14ac:dyDescent="0.3">
      <c r="A4693"/>
    </row>
    <row r="4694" spans="1:1" x14ac:dyDescent="0.3">
      <c r="A4694"/>
    </row>
    <row r="4695" spans="1:1" x14ac:dyDescent="0.3">
      <c r="A4695"/>
    </row>
    <row r="4696" spans="1:1" x14ac:dyDescent="0.3">
      <c r="A4696"/>
    </row>
    <row r="4697" spans="1:1" x14ac:dyDescent="0.3">
      <c r="A4697"/>
    </row>
    <row r="4698" spans="1:1" x14ac:dyDescent="0.3">
      <c r="A4698"/>
    </row>
    <row r="4699" spans="1:1" x14ac:dyDescent="0.3">
      <c r="A4699"/>
    </row>
    <row r="4700" spans="1:1" x14ac:dyDescent="0.3">
      <c r="A4700"/>
    </row>
    <row r="4701" spans="1:1" x14ac:dyDescent="0.3">
      <c r="A4701"/>
    </row>
    <row r="4702" spans="1:1" x14ac:dyDescent="0.3">
      <c r="A4702"/>
    </row>
    <row r="4703" spans="1:1" x14ac:dyDescent="0.3">
      <c r="A4703"/>
    </row>
    <row r="4704" spans="1:1" x14ac:dyDescent="0.3">
      <c r="A4704"/>
    </row>
    <row r="4705" spans="1:1" x14ac:dyDescent="0.3">
      <c r="A4705"/>
    </row>
    <row r="4706" spans="1:1" x14ac:dyDescent="0.3">
      <c r="A4706"/>
    </row>
    <row r="4707" spans="1:1" x14ac:dyDescent="0.3">
      <c r="A4707"/>
    </row>
    <row r="4708" spans="1:1" x14ac:dyDescent="0.3">
      <c r="A4708"/>
    </row>
    <row r="4709" spans="1:1" x14ac:dyDescent="0.3">
      <c r="A4709"/>
    </row>
    <row r="4710" spans="1:1" x14ac:dyDescent="0.3">
      <c r="A4710"/>
    </row>
    <row r="4711" spans="1:1" x14ac:dyDescent="0.3">
      <c r="A4711"/>
    </row>
    <row r="4712" spans="1:1" x14ac:dyDescent="0.3">
      <c r="A4712"/>
    </row>
    <row r="4713" spans="1:1" x14ac:dyDescent="0.3">
      <c r="A4713"/>
    </row>
    <row r="4714" spans="1:1" x14ac:dyDescent="0.3">
      <c r="A4714"/>
    </row>
    <row r="4715" spans="1:1" x14ac:dyDescent="0.3">
      <c r="A4715"/>
    </row>
    <row r="4716" spans="1:1" x14ac:dyDescent="0.3">
      <c r="A4716"/>
    </row>
    <row r="4717" spans="1:1" x14ac:dyDescent="0.3">
      <c r="A4717"/>
    </row>
    <row r="4718" spans="1:1" x14ac:dyDescent="0.3">
      <c r="A4718"/>
    </row>
    <row r="4719" spans="1:1" x14ac:dyDescent="0.3">
      <c r="A4719"/>
    </row>
    <row r="4720" spans="1:1" x14ac:dyDescent="0.3">
      <c r="A4720"/>
    </row>
    <row r="4721" spans="1:1" x14ac:dyDescent="0.3">
      <c r="A4721"/>
    </row>
    <row r="4722" spans="1:1" x14ac:dyDescent="0.3">
      <c r="A4722"/>
    </row>
    <row r="4723" spans="1:1" x14ac:dyDescent="0.3">
      <c r="A4723"/>
    </row>
    <row r="4724" spans="1:1" x14ac:dyDescent="0.3">
      <c r="A4724"/>
    </row>
    <row r="4725" spans="1:1" x14ac:dyDescent="0.3">
      <c r="A4725"/>
    </row>
    <row r="4726" spans="1:1" x14ac:dyDescent="0.3">
      <c r="A4726"/>
    </row>
    <row r="4727" spans="1:1" x14ac:dyDescent="0.3">
      <c r="A4727"/>
    </row>
    <row r="4728" spans="1:1" x14ac:dyDescent="0.3">
      <c r="A4728"/>
    </row>
    <row r="4729" spans="1:1" x14ac:dyDescent="0.3">
      <c r="A4729"/>
    </row>
    <row r="4730" spans="1:1" x14ac:dyDescent="0.3">
      <c r="A4730"/>
    </row>
    <row r="4731" spans="1:1" x14ac:dyDescent="0.3">
      <c r="A4731"/>
    </row>
    <row r="4732" spans="1:1" x14ac:dyDescent="0.3">
      <c r="A4732"/>
    </row>
    <row r="4733" spans="1:1" x14ac:dyDescent="0.3">
      <c r="A4733"/>
    </row>
    <row r="4734" spans="1:1" x14ac:dyDescent="0.3">
      <c r="A4734"/>
    </row>
    <row r="4735" spans="1:1" x14ac:dyDescent="0.3">
      <c r="A4735"/>
    </row>
    <row r="4736" spans="1:1" x14ac:dyDescent="0.3">
      <c r="A4736"/>
    </row>
    <row r="4737" spans="1:1" x14ac:dyDescent="0.3">
      <c r="A4737"/>
    </row>
    <row r="4738" spans="1:1" x14ac:dyDescent="0.3">
      <c r="A4738"/>
    </row>
    <row r="4739" spans="1:1" x14ac:dyDescent="0.3">
      <c r="A4739"/>
    </row>
    <row r="4740" spans="1:1" x14ac:dyDescent="0.3">
      <c r="A4740"/>
    </row>
    <row r="4741" spans="1:1" x14ac:dyDescent="0.3">
      <c r="A4741"/>
    </row>
    <row r="4742" spans="1:1" x14ac:dyDescent="0.3">
      <c r="A4742"/>
    </row>
    <row r="4743" spans="1:1" x14ac:dyDescent="0.3">
      <c r="A4743"/>
    </row>
    <row r="4744" spans="1:1" x14ac:dyDescent="0.3">
      <c r="A4744"/>
    </row>
    <row r="4745" spans="1:1" x14ac:dyDescent="0.3">
      <c r="A4745"/>
    </row>
    <row r="4746" spans="1:1" x14ac:dyDescent="0.3">
      <c r="A4746"/>
    </row>
    <row r="4747" spans="1:1" x14ac:dyDescent="0.3">
      <c r="A4747"/>
    </row>
    <row r="4748" spans="1:1" x14ac:dyDescent="0.3">
      <c r="A4748"/>
    </row>
    <row r="4749" spans="1:1" x14ac:dyDescent="0.3">
      <c r="A4749"/>
    </row>
    <row r="4750" spans="1:1" x14ac:dyDescent="0.3">
      <c r="A4750"/>
    </row>
    <row r="4751" spans="1:1" x14ac:dyDescent="0.3">
      <c r="A4751"/>
    </row>
    <row r="4752" spans="1:1" x14ac:dyDescent="0.3">
      <c r="A4752"/>
    </row>
    <row r="4753" spans="1:1" x14ac:dyDescent="0.3">
      <c r="A4753"/>
    </row>
    <row r="4754" spans="1:1" x14ac:dyDescent="0.3">
      <c r="A4754"/>
    </row>
    <row r="4755" spans="1:1" x14ac:dyDescent="0.3">
      <c r="A4755"/>
    </row>
    <row r="4756" spans="1:1" x14ac:dyDescent="0.3">
      <c r="A4756"/>
    </row>
    <row r="4757" spans="1:1" x14ac:dyDescent="0.3">
      <c r="A4757"/>
    </row>
    <row r="4758" spans="1:1" x14ac:dyDescent="0.3">
      <c r="A4758"/>
    </row>
    <row r="4759" spans="1:1" x14ac:dyDescent="0.3">
      <c r="A4759"/>
    </row>
    <row r="4760" spans="1:1" x14ac:dyDescent="0.3">
      <c r="A4760"/>
    </row>
    <row r="4761" spans="1:1" x14ac:dyDescent="0.3">
      <c r="A4761"/>
    </row>
    <row r="4762" spans="1:1" x14ac:dyDescent="0.3">
      <c r="A4762"/>
    </row>
    <row r="4763" spans="1:1" x14ac:dyDescent="0.3">
      <c r="A4763"/>
    </row>
    <row r="4764" spans="1:1" x14ac:dyDescent="0.3">
      <c r="A4764"/>
    </row>
    <row r="4765" spans="1:1" x14ac:dyDescent="0.3">
      <c r="A4765"/>
    </row>
    <row r="4766" spans="1:1" x14ac:dyDescent="0.3">
      <c r="A4766"/>
    </row>
    <row r="4767" spans="1:1" x14ac:dyDescent="0.3">
      <c r="A4767"/>
    </row>
    <row r="4768" spans="1:1" x14ac:dyDescent="0.3">
      <c r="A4768"/>
    </row>
    <row r="4769" spans="1:1" x14ac:dyDescent="0.3">
      <c r="A4769"/>
    </row>
    <row r="4770" spans="1:1" x14ac:dyDescent="0.3">
      <c r="A4770"/>
    </row>
    <row r="4771" spans="1:1" x14ac:dyDescent="0.3">
      <c r="A4771"/>
    </row>
    <row r="4772" spans="1:1" x14ac:dyDescent="0.3">
      <c r="A4772"/>
    </row>
    <row r="4773" spans="1:1" x14ac:dyDescent="0.3">
      <c r="A4773"/>
    </row>
    <row r="4774" spans="1:1" x14ac:dyDescent="0.3">
      <c r="A4774"/>
    </row>
    <row r="4775" spans="1:1" x14ac:dyDescent="0.3">
      <c r="A4775"/>
    </row>
    <row r="4776" spans="1:1" x14ac:dyDescent="0.3">
      <c r="A4776"/>
    </row>
    <row r="4777" spans="1:1" x14ac:dyDescent="0.3">
      <c r="A4777"/>
    </row>
    <row r="4778" spans="1:1" x14ac:dyDescent="0.3">
      <c r="A4778"/>
    </row>
    <row r="4779" spans="1:1" x14ac:dyDescent="0.3">
      <c r="A4779"/>
    </row>
    <row r="4780" spans="1:1" x14ac:dyDescent="0.3">
      <c r="A4780"/>
    </row>
    <row r="4781" spans="1:1" x14ac:dyDescent="0.3">
      <c r="A4781"/>
    </row>
    <row r="4782" spans="1:1" x14ac:dyDescent="0.3">
      <c r="A4782"/>
    </row>
    <row r="4783" spans="1:1" x14ac:dyDescent="0.3">
      <c r="A4783"/>
    </row>
    <row r="4784" spans="1:1" x14ac:dyDescent="0.3">
      <c r="A4784"/>
    </row>
    <row r="4785" spans="1:1" x14ac:dyDescent="0.3">
      <c r="A4785"/>
    </row>
    <row r="4786" spans="1:1" x14ac:dyDescent="0.3">
      <c r="A4786"/>
    </row>
    <row r="4787" spans="1:1" x14ac:dyDescent="0.3">
      <c r="A4787"/>
    </row>
    <row r="4788" spans="1:1" x14ac:dyDescent="0.3">
      <c r="A4788"/>
    </row>
    <row r="4789" spans="1:1" x14ac:dyDescent="0.3">
      <c r="A4789"/>
    </row>
    <row r="4790" spans="1:1" x14ac:dyDescent="0.3">
      <c r="A4790"/>
    </row>
    <row r="4791" spans="1:1" x14ac:dyDescent="0.3">
      <c r="A4791"/>
    </row>
    <row r="4792" spans="1:1" x14ac:dyDescent="0.3">
      <c r="A4792"/>
    </row>
    <row r="4793" spans="1:1" x14ac:dyDescent="0.3">
      <c r="A4793"/>
    </row>
    <row r="4794" spans="1:1" x14ac:dyDescent="0.3">
      <c r="A4794"/>
    </row>
    <row r="4795" spans="1:1" x14ac:dyDescent="0.3">
      <c r="A4795"/>
    </row>
    <row r="4796" spans="1:1" x14ac:dyDescent="0.3">
      <c r="A4796"/>
    </row>
    <row r="4797" spans="1:1" x14ac:dyDescent="0.3">
      <c r="A4797"/>
    </row>
    <row r="4798" spans="1:1" x14ac:dyDescent="0.3">
      <c r="A4798"/>
    </row>
    <row r="4799" spans="1:1" x14ac:dyDescent="0.3">
      <c r="A4799"/>
    </row>
    <row r="4800" spans="1:1" x14ac:dyDescent="0.3">
      <c r="A4800"/>
    </row>
    <row r="4801" spans="1:1" x14ac:dyDescent="0.3">
      <c r="A4801"/>
    </row>
    <row r="4802" spans="1:1" x14ac:dyDescent="0.3">
      <c r="A4802"/>
    </row>
    <row r="4803" spans="1:1" x14ac:dyDescent="0.3">
      <c r="A4803"/>
    </row>
    <row r="4804" spans="1:1" x14ac:dyDescent="0.3">
      <c r="A4804"/>
    </row>
    <row r="4805" spans="1:1" x14ac:dyDescent="0.3">
      <c r="A4805"/>
    </row>
    <row r="4806" spans="1:1" x14ac:dyDescent="0.3">
      <c r="A4806"/>
    </row>
    <row r="4807" spans="1:1" x14ac:dyDescent="0.3">
      <c r="A4807"/>
    </row>
    <row r="4808" spans="1:1" x14ac:dyDescent="0.3">
      <c r="A4808"/>
    </row>
    <row r="4809" spans="1:1" x14ac:dyDescent="0.3">
      <c r="A4809"/>
    </row>
    <row r="4810" spans="1:1" x14ac:dyDescent="0.3">
      <c r="A4810"/>
    </row>
    <row r="4811" spans="1:1" x14ac:dyDescent="0.3">
      <c r="A4811"/>
    </row>
    <row r="4812" spans="1:1" x14ac:dyDescent="0.3">
      <c r="A4812"/>
    </row>
    <row r="4813" spans="1:1" x14ac:dyDescent="0.3">
      <c r="A4813"/>
    </row>
    <row r="4814" spans="1:1" x14ac:dyDescent="0.3">
      <c r="A4814"/>
    </row>
    <row r="4815" spans="1:1" x14ac:dyDescent="0.3">
      <c r="A4815"/>
    </row>
    <row r="4816" spans="1:1" x14ac:dyDescent="0.3">
      <c r="A4816"/>
    </row>
    <row r="4817" spans="1:1" x14ac:dyDescent="0.3">
      <c r="A4817"/>
    </row>
    <row r="4818" spans="1:1" x14ac:dyDescent="0.3">
      <c r="A4818"/>
    </row>
    <row r="4819" spans="1:1" x14ac:dyDescent="0.3">
      <c r="A4819"/>
    </row>
    <row r="4820" spans="1:1" x14ac:dyDescent="0.3">
      <c r="A4820"/>
    </row>
    <row r="4821" spans="1:1" x14ac:dyDescent="0.3">
      <c r="A4821"/>
    </row>
    <row r="4822" spans="1:1" x14ac:dyDescent="0.3">
      <c r="A4822"/>
    </row>
    <row r="4823" spans="1:1" x14ac:dyDescent="0.3">
      <c r="A4823"/>
    </row>
    <row r="4824" spans="1:1" x14ac:dyDescent="0.3">
      <c r="A4824"/>
    </row>
    <row r="4825" spans="1:1" x14ac:dyDescent="0.3">
      <c r="A4825"/>
    </row>
    <row r="4826" spans="1:1" x14ac:dyDescent="0.3">
      <c r="A4826"/>
    </row>
    <row r="4827" spans="1:1" x14ac:dyDescent="0.3">
      <c r="A4827"/>
    </row>
    <row r="4828" spans="1:1" x14ac:dyDescent="0.3">
      <c r="A4828"/>
    </row>
    <row r="4829" spans="1:1" x14ac:dyDescent="0.3">
      <c r="A4829"/>
    </row>
    <row r="4830" spans="1:1" x14ac:dyDescent="0.3">
      <c r="A4830"/>
    </row>
    <row r="4831" spans="1:1" x14ac:dyDescent="0.3">
      <c r="A4831"/>
    </row>
    <row r="4832" spans="1:1" x14ac:dyDescent="0.3">
      <c r="A4832"/>
    </row>
    <row r="4833" spans="1:1" x14ac:dyDescent="0.3">
      <c r="A4833"/>
    </row>
    <row r="4834" spans="1:1" x14ac:dyDescent="0.3">
      <c r="A4834"/>
    </row>
    <row r="4835" spans="1:1" x14ac:dyDescent="0.3">
      <c r="A4835"/>
    </row>
    <row r="4836" spans="1:1" x14ac:dyDescent="0.3">
      <c r="A4836"/>
    </row>
    <row r="4837" spans="1:1" x14ac:dyDescent="0.3">
      <c r="A4837"/>
    </row>
    <row r="4838" spans="1:1" x14ac:dyDescent="0.3">
      <c r="A4838"/>
    </row>
    <row r="4839" spans="1:1" x14ac:dyDescent="0.3">
      <c r="A4839"/>
    </row>
    <row r="4840" spans="1:1" x14ac:dyDescent="0.3">
      <c r="A4840"/>
    </row>
    <row r="4841" spans="1:1" x14ac:dyDescent="0.3">
      <c r="A4841"/>
    </row>
    <row r="4842" spans="1:1" x14ac:dyDescent="0.3">
      <c r="A4842"/>
    </row>
    <row r="4843" spans="1:1" x14ac:dyDescent="0.3">
      <c r="A4843"/>
    </row>
    <row r="4844" spans="1:1" x14ac:dyDescent="0.3">
      <c r="A4844"/>
    </row>
    <row r="4845" spans="1:1" x14ac:dyDescent="0.3">
      <c r="A4845"/>
    </row>
    <row r="4846" spans="1:1" x14ac:dyDescent="0.3">
      <c r="A4846"/>
    </row>
    <row r="4847" spans="1:1" x14ac:dyDescent="0.3">
      <c r="A4847"/>
    </row>
    <row r="4848" spans="1:1" x14ac:dyDescent="0.3">
      <c r="A4848"/>
    </row>
    <row r="4849" spans="1:1" x14ac:dyDescent="0.3">
      <c r="A4849"/>
    </row>
    <row r="4850" spans="1:1" x14ac:dyDescent="0.3">
      <c r="A4850"/>
    </row>
    <row r="4851" spans="1:1" x14ac:dyDescent="0.3">
      <c r="A4851"/>
    </row>
    <row r="4852" spans="1:1" x14ac:dyDescent="0.3">
      <c r="A4852"/>
    </row>
    <row r="4853" spans="1:1" x14ac:dyDescent="0.3">
      <c r="A4853"/>
    </row>
    <row r="4854" spans="1:1" x14ac:dyDescent="0.3">
      <c r="A4854"/>
    </row>
    <row r="4855" spans="1:1" x14ac:dyDescent="0.3">
      <c r="A4855"/>
    </row>
    <row r="4856" spans="1:1" x14ac:dyDescent="0.3">
      <c r="A4856"/>
    </row>
    <row r="4857" spans="1:1" x14ac:dyDescent="0.3">
      <c r="A4857"/>
    </row>
    <row r="4858" spans="1:1" x14ac:dyDescent="0.3">
      <c r="A4858"/>
    </row>
    <row r="4859" spans="1:1" x14ac:dyDescent="0.3">
      <c r="A4859"/>
    </row>
    <row r="4860" spans="1:1" x14ac:dyDescent="0.3">
      <c r="A4860"/>
    </row>
    <row r="4861" spans="1:1" x14ac:dyDescent="0.3">
      <c r="A4861"/>
    </row>
    <row r="4862" spans="1:1" x14ac:dyDescent="0.3">
      <c r="A4862"/>
    </row>
    <row r="4863" spans="1:1" x14ac:dyDescent="0.3">
      <c r="A4863"/>
    </row>
    <row r="4864" spans="1:1" x14ac:dyDescent="0.3">
      <c r="A4864"/>
    </row>
    <row r="4865" spans="1:1" x14ac:dyDescent="0.3">
      <c r="A4865"/>
    </row>
    <row r="4866" spans="1:1" x14ac:dyDescent="0.3">
      <c r="A4866"/>
    </row>
    <row r="4867" spans="1:1" x14ac:dyDescent="0.3">
      <c r="A4867"/>
    </row>
    <row r="4868" spans="1:1" x14ac:dyDescent="0.3">
      <c r="A4868"/>
    </row>
    <row r="4869" spans="1:1" x14ac:dyDescent="0.3">
      <c r="A4869"/>
    </row>
    <row r="4870" spans="1:1" x14ac:dyDescent="0.3">
      <c r="A4870"/>
    </row>
    <row r="4871" spans="1:1" x14ac:dyDescent="0.3">
      <c r="A4871"/>
    </row>
    <row r="4872" spans="1:1" x14ac:dyDescent="0.3">
      <c r="A4872"/>
    </row>
    <row r="4873" spans="1:1" x14ac:dyDescent="0.3">
      <c r="A4873"/>
    </row>
    <row r="4874" spans="1:1" x14ac:dyDescent="0.3">
      <c r="A4874"/>
    </row>
    <row r="4875" spans="1:1" x14ac:dyDescent="0.3">
      <c r="A4875"/>
    </row>
    <row r="4876" spans="1:1" x14ac:dyDescent="0.3">
      <c r="A4876"/>
    </row>
    <row r="4877" spans="1:1" x14ac:dyDescent="0.3">
      <c r="A4877"/>
    </row>
    <row r="4878" spans="1:1" x14ac:dyDescent="0.3">
      <c r="A4878"/>
    </row>
    <row r="4879" spans="1:1" x14ac:dyDescent="0.3">
      <c r="A4879"/>
    </row>
    <row r="4880" spans="1:1" x14ac:dyDescent="0.3">
      <c r="A4880"/>
    </row>
    <row r="4881" spans="1:1" x14ac:dyDescent="0.3">
      <c r="A4881"/>
    </row>
    <row r="4882" spans="1:1" x14ac:dyDescent="0.3">
      <c r="A4882"/>
    </row>
    <row r="4883" spans="1:1" x14ac:dyDescent="0.3">
      <c r="A4883"/>
    </row>
    <row r="4884" spans="1:1" x14ac:dyDescent="0.3">
      <c r="A4884"/>
    </row>
    <row r="4885" spans="1:1" x14ac:dyDescent="0.3">
      <c r="A4885"/>
    </row>
    <row r="4886" spans="1:1" x14ac:dyDescent="0.3">
      <c r="A4886"/>
    </row>
    <row r="4887" spans="1:1" x14ac:dyDescent="0.3">
      <c r="A4887"/>
    </row>
    <row r="4888" spans="1:1" x14ac:dyDescent="0.3">
      <c r="A4888"/>
    </row>
    <row r="4889" spans="1:1" x14ac:dyDescent="0.3">
      <c r="A4889"/>
    </row>
    <row r="4890" spans="1:1" x14ac:dyDescent="0.3">
      <c r="A4890"/>
    </row>
    <row r="4891" spans="1:1" x14ac:dyDescent="0.3">
      <c r="A4891"/>
    </row>
    <row r="4892" spans="1:1" x14ac:dyDescent="0.3">
      <c r="A4892"/>
    </row>
    <row r="4893" spans="1:1" x14ac:dyDescent="0.3">
      <c r="A4893"/>
    </row>
    <row r="4894" spans="1:1" x14ac:dyDescent="0.3">
      <c r="A4894"/>
    </row>
    <row r="4895" spans="1:1" x14ac:dyDescent="0.3">
      <c r="A4895"/>
    </row>
    <row r="4896" spans="1:1" x14ac:dyDescent="0.3">
      <c r="A4896"/>
    </row>
    <row r="4897" spans="1:1" x14ac:dyDescent="0.3">
      <c r="A4897"/>
    </row>
    <row r="4898" spans="1:1" x14ac:dyDescent="0.3">
      <c r="A4898"/>
    </row>
    <row r="4899" spans="1:1" x14ac:dyDescent="0.3">
      <c r="A4899"/>
    </row>
    <row r="4900" spans="1:1" x14ac:dyDescent="0.3">
      <c r="A4900"/>
    </row>
    <row r="4901" spans="1:1" x14ac:dyDescent="0.3">
      <c r="A4901"/>
    </row>
    <row r="4902" spans="1:1" x14ac:dyDescent="0.3">
      <c r="A4902"/>
    </row>
    <row r="4903" spans="1:1" x14ac:dyDescent="0.3">
      <c r="A4903"/>
    </row>
    <row r="4904" spans="1:1" x14ac:dyDescent="0.3">
      <c r="A4904"/>
    </row>
    <row r="4905" spans="1:1" x14ac:dyDescent="0.3">
      <c r="A4905"/>
    </row>
    <row r="4906" spans="1:1" x14ac:dyDescent="0.3">
      <c r="A4906"/>
    </row>
    <row r="4907" spans="1:1" x14ac:dyDescent="0.3">
      <c r="A4907"/>
    </row>
    <row r="4908" spans="1:1" x14ac:dyDescent="0.3">
      <c r="A4908"/>
    </row>
    <row r="4909" spans="1:1" x14ac:dyDescent="0.3">
      <c r="A4909"/>
    </row>
    <row r="4910" spans="1:1" x14ac:dyDescent="0.3">
      <c r="A4910"/>
    </row>
    <row r="4911" spans="1:1" x14ac:dyDescent="0.3">
      <c r="A4911"/>
    </row>
    <row r="4912" spans="1:1" x14ac:dyDescent="0.3">
      <c r="A4912"/>
    </row>
    <row r="4913" spans="1:1" x14ac:dyDescent="0.3">
      <c r="A4913"/>
    </row>
    <row r="4914" spans="1:1" x14ac:dyDescent="0.3">
      <c r="A4914"/>
    </row>
    <row r="4915" spans="1:1" x14ac:dyDescent="0.3">
      <c r="A4915"/>
    </row>
    <row r="4916" spans="1:1" x14ac:dyDescent="0.3">
      <c r="A4916"/>
    </row>
    <row r="4917" spans="1:1" x14ac:dyDescent="0.3">
      <c r="A4917"/>
    </row>
    <row r="4918" spans="1:1" x14ac:dyDescent="0.3">
      <c r="A4918"/>
    </row>
    <row r="4919" spans="1:1" x14ac:dyDescent="0.3">
      <c r="A4919"/>
    </row>
    <row r="4920" spans="1:1" x14ac:dyDescent="0.3">
      <c r="A4920"/>
    </row>
    <row r="4921" spans="1:1" x14ac:dyDescent="0.3">
      <c r="A4921"/>
    </row>
    <row r="4922" spans="1:1" x14ac:dyDescent="0.3">
      <c r="A4922"/>
    </row>
    <row r="4923" spans="1:1" x14ac:dyDescent="0.3">
      <c r="A4923"/>
    </row>
    <row r="4924" spans="1:1" x14ac:dyDescent="0.3">
      <c r="A4924"/>
    </row>
    <row r="4925" spans="1:1" x14ac:dyDescent="0.3">
      <c r="A4925"/>
    </row>
    <row r="4926" spans="1:1" x14ac:dyDescent="0.3">
      <c r="A4926"/>
    </row>
    <row r="4927" spans="1:1" x14ac:dyDescent="0.3">
      <c r="A4927"/>
    </row>
    <row r="4928" spans="1:1" x14ac:dyDescent="0.3">
      <c r="A4928"/>
    </row>
    <row r="4929" spans="1:1" x14ac:dyDescent="0.3">
      <c r="A4929"/>
    </row>
    <row r="4930" spans="1:1" x14ac:dyDescent="0.3">
      <c r="A4930"/>
    </row>
    <row r="4931" spans="1:1" x14ac:dyDescent="0.3">
      <c r="A4931"/>
    </row>
    <row r="4932" spans="1:1" x14ac:dyDescent="0.3">
      <c r="A4932"/>
    </row>
    <row r="4933" spans="1:1" x14ac:dyDescent="0.3">
      <c r="A4933"/>
    </row>
    <row r="4934" spans="1:1" x14ac:dyDescent="0.3">
      <c r="A4934"/>
    </row>
    <row r="4935" spans="1:1" x14ac:dyDescent="0.3">
      <c r="A4935"/>
    </row>
    <row r="4936" spans="1:1" x14ac:dyDescent="0.3">
      <c r="A4936"/>
    </row>
    <row r="4937" spans="1:1" x14ac:dyDescent="0.3">
      <c r="A4937"/>
    </row>
    <row r="4938" spans="1:1" x14ac:dyDescent="0.3">
      <c r="A4938"/>
    </row>
    <row r="4939" spans="1:1" x14ac:dyDescent="0.3">
      <c r="A4939"/>
    </row>
    <row r="4940" spans="1:1" x14ac:dyDescent="0.3">
      <c r="A4940"/>
    </row>
    <row r="4941" spans="1:1" x14ac:dyDescent="0.3">
      <c r="A4941"/>
    </row>
    <row r="4942" spans="1:1" x14ac:dyDescent="0.3">
      <c r="A4942"/>
    </row>
    <row r="4943" spans="1:1" x14ac:dyDescent="0.3">
      <c r="A4943"/>
    </row>
    <row r="4944" spans="1:1" x14ac:dyDescent="0.3">
      <c r="A4944"/>
    </row>
    <row r="4945" spans="1:1" x14ac:dyDescent="0.3">
      <c r="A4945"/>
    </row>
    <row r="4946" spans="1:1" x14ac:dyDescent="0.3">
      <c r="A4946"/>
    </row>
    <row r="4947" spans="1:1" x14ac:dyDescent="0.3">
      <c r="A4947"/>
    </row>
    <row r="4948" spans="1:1" x14ac:dyDescent="0.3">
      <c r="A4948"/>
    </row>
    <row r="4949" spans="1:1" x14ac:dyDescent="0.3">
      <c r="A4949"/>
    </row>
    <row r="4950" spans="1:1" x14ac:dyDescent="0.3">
      <c r="A4950"/>
    </row>
    <row r="4951" spans="1:1" x14ac:dyDescent="0.3">
      <c r="A4951"/>
    </row>
    <row r="4952" spans="1:1" x14ac:dyDescent="0.3">
      <c r="A4952"/>
    </row>
    <row r="4953" spans="1:1" x14ac:dyDescent="0.3">
      <c r="A4953"/>
    </row>
    <row r="4954" spans="1:1" x14ac:dyDescent="0.3">
      <c r="A4954"/>
    </row>
    <row r="4955" spans="1:1" x14ac:dyDescent="0.3">
      <c r="A4955"/>
    </row>
    <row r="4956" spans="1:1" x14ac:dyDescent="0.3">
      <c r="A4956"/>
    </row>
    <row r="4957" spans="1:1" x14ac:dyDescent="0.3">
      <c r="A4957"/>
    </row>
    <row r="4958" spans="1:1" x14ac:dyDescent="0.3">
      <c r="A4958"/>
    </row>
    <row r="4959" spans="1:1" x14ac:dyDescent="0.3">
      <c r="A4959"/>
    </row>
    <row r="4960" spans="1:1" x14ac:dyDescent="0.3">
      <c r="A4960"/>
    </row>
    <row r="4961" spans="1:1" x14ac:dyDescent="0.3">
      <c r="A4961"/>
    </row>
    <row r="4962" spans="1:1" x14ac:dyDescent="0.3">
      <c r="A4962"/>
    </row>
    <row r="4963" spans="1:1" x14ac:dyDescent="0.3">
      <c r="A4963"/>
    </row>
    <row r="4964" spans="1:1" x14ac:dyDescent="0.3">
      <c r="A4964"/>
    </row>
    <row r="4965" spans="1:1" x14ac:dyDescent="0.3">
      <c r="A4965"/>
    </row>
    <row r="4966" spans="1:1" x14ac:dyDescent="0.3">
      <c r="A4966"/>
    </row>
    <row r="4967" spans="1:1" x14ac:dyDescent="0.3">
      <c r="A4967"/>
    </row>
    <row r="4968" spans="1:1" x14ac:dyDescent="0.3">
      <c r="A4968"/>
    </row>
    <row r="4969" spans="1:1" x14ac:dyDescent="0.3">
      <c r="A4969"/>
    </row>
    <row r="4970" spans="1:1" x14ac:dyDescent="0.3">
      <c r="A4970"/>
    </row>
    <row r="4971" spans="1:1" x14ac:dyDescent="0.3">
      <c r="A4971"/>
    </row>
    <row r="4972" spans="1:1" x14ac:dyDescent="0.3">
      <c r="A4972"/>
    </row>
    <row r="4973" spans="1:1" x14ac:dyDescent="0.3">
      <c r="A4973"/>
    </row>
    <row r="4974" spans="1:1" x14ac:dyDescent="0.3">
      <c r="A4974"/>
    </row>
    <row r="4975" spans="1:1" x14ac:dyDescent="0.3">
      <c r="A4975"/>
    </row>
    <row r="4976" spans="1:1" x14ac:dyDescent="0.3">
      <c r="A4976"/>
    </row>
    <row r="4977" spans="1:1" x14ac:dyDescent="0.3">
      <c r="A4977"/>
    </row>
    <row r="4978" spans="1:1" x14ac:dyDescent="0.3">
      <c r="A4978"/>
    </row>
    <row r="4979" spans="1:1" x14ac:dyDescent="0.3">
      <c r="A4979"/>
    </row>
    <row r="4980" spans="1:1" x14ac:dyDescent="0.3">
      <c r="A4980"/>
    </row>
    <row r="4981" spans="1:1" x14ac:dyDescent="0.3">
      <c r="A4981"/>
    </row>
    <row r="4982" spans="1:1" x14ac:dyDescent="0.3">
      <c r="A4982"/>
    </row>
    <row r="4983" spans="1:1" x14ac:dyDescent="0.3">
      <c r="A4983"/>
    </row>
    <row r="4984" spans="1:1" x14ac:dyDescent="0.3">
      <c r="A4984"/>
    </row>
    <row r="4985" spans="1:1" x14ac:dyDescent="0.3">
      <c r="A4985"/>
    </row>
    <row r="4986" spans="1:1" x14ac:dyDescent="0.3">
      <c r="A4986"/>
    </row>
    <row r="4987" spans="1:1" x14ac:dyDescent="0.3">
      <c r="A4987"/>
    </row>
    <row r="4988" spans="1:1" x14ac:dyDescent="0.3">
      <c r="A4988"/>
    </row>
    <row r="4989" spans="1:1" x14ac:dyDescent="0.3">
      <c r="A4989"/>
    </row>
    <row r="4990" spans="1:1" x14ac:dyDescent="0.3">
      <c r="A4990"/>
    </row>
    <row r="4991" spans="1:1" x14ac:dyDescent="0.3">
      <c r="A4991"/>
    </row>
    <row r="4992" spans="1:1" x14ac:dyDescent="0.3">
      <c r="A4992"/>
    </row>
    <row r="4993" spans="1:1" x14ac:dyDescent="0.3">
      <c r="A4993"/>
    </row>
    <row r="4994" spans="1:1" x14ac:dyDescent="0.3">
      <c r="A4994"/>
    </row>
    <row r="4995" spans="1:1" x14ac:dyDescent="0.3">
      <c r="A4995"/>
    </row>
    <row r="4996" spans="1:1" x14ac:dyDescent="0.3">
      <c r="A4996"/>
    </row>
    <row r="4997" spans="1:1" x14ac:dyDescent="0.3">
      <c r="A4997"/>
    </row>
    <row r="4998" spans="1:1" x14ac:dyDescent="0.3">
      <c r="A4998"/>
    </row>
    <row r="4999" spans="1:1" x14ac:dyDescent="0.3">
      <c r="A4999"/>
    </row>
    <row r="5000" spans="1:1" x14ac:dyDescent="0.3">
      <c r="A5000"/>
    </row>
    <row r="5001" spans="1:1" x14ac:dyDescent="0.3">
      <c r="A5001"/>
    </row>
    <row r="5002" spans="1:1" x14ac:dyDescent="0.3">
      <c r="A5002"/>
    </row>
    <row r="5003" spans="1:1" x14ac:dyDescent="0.3">
      <c r="A5003"/>
    </row>
    <row r="5004" spans="1:1" x14ac:dyDescent="0.3">
      <c r="A5004"/>
    </row>
    <row r="5005" spans="1:1" x14ac:dyDescent="0.3">
      <c r="A5005"/>
    </row>
    <row r="5006" spans="1:1" x14ac:dyDescent="0.3">
      <c r="A5006"/>
    </row>
    <row r="5007" spans="1:1" x14ac:dyDescent="0.3">
      <c r="A5007"/>
    </row>
    <row r="5008" spans="1:1" x14ac:dyDescent="0.3">
      <c r="A5008"/>
    </row>
    <row r="5009" spans="1:1" x14ac:dyDescent="0.3">
      <c r="A5009"/>
    </row>
    <row r="5010" spans="1:1" x14ac:dyDescent="0.3">
      <c r="A5010"/>
    </row>
    <row r="5011" spans="1:1" x14ac:dyDescent="0.3">
      <c r="A5011"/>
    </row>
    <row r="5012" spans="1:1" x14ac:dyDescent="0.3">
      <c r="A5012"/>
    </row>
    <row r="5013" spans="1:1" x14ac:dyDescent="0.3">
      <c r="A5013"/>
    </row>
    <row r="5014" spans="1:1" x14ac:dyDescent="0.3">
      <c r="A5014"/>
    </row>
    <row r="5015" spans="1:1" x14ac:dyDescent="0.3">
      <c r="A5015"/>
    </row>
    <row r="5016" spans="1:1" x14ac:dyDescent="0.3">
      <c r="A5016"/>
    </row>
    <row r="5017" spans="1:1" x14ac:dyDescent="0.3">
      <c r="A5017"/>
    </row>
    <row r="5018" spans="1:1" x14ac:dyDescent="0.3">
      <c r="A5018"/>
    </row>
    <row r="5019" spans="1:1" x14ac:dyDescent="0.3">
      <c r="A5019"/>
    </row>
    <row r="5020" spans="1:1" x14ac:dyDescent="0.3">
      <c r="A5020"/>
    </row>
    <row r="5021" spans="1:1" x14ac:dyDescent="0.3">
      <c r="A5021"/>
    </row>
    <row r="5022" spans="1:1" x14ac:dyDescent="0.3">
      <c r="A5022"/>
    </row>
    <row r="5023" spans="1:1" x14ac:dyDescent="0.3">
      <c r="A5023"/>
    </row>
    <row r="5024" spans="1:1" x14ac:dyDescent="0.3">
      <c r="A5024"/>
    </row>
    <row r="5025" spans="1:1" x14ac:dyDescent="0.3">
      <c r="A5025"/>
    </row>
    <row r="5026" spans="1:1" x14ac:dyDescent="0.3">
      <c r="A5026"/>
    </row>
    <row r="5027" spans="1:1" x14ac:dyDescent="0.3">
      <c r="A5027"/>
    </row>
    <row r="5028" spans="1:1" x14ac:dyDescent="0.3">
      <c r="A5028"/>
    </row>
    <row r="5029" spans="1:1" x14ac:dyDescent="0.3">
      <c r="A5029"/>
    </row>
    <row r="5030" spans="1:1" x14ac:dyDescent="0.3">
      <c r="A5030"/>
    </row>
    <row r="5031" spans="1:1" x14ac:dyDescent="0.3">
      <c r="A5031"/>
    </row>
    <row r="5032" spans="1:1" x14ac:dyDescent="0.3">
      <c r="A5032"/>
    </row>
    <row r="5033" spans="1:1" x14ac:dyDescent="0.3">
      <c r="A5033"/>
    </row>
    <row r="5034" spans="1:1" x14ac:dyDescent="0.3">
      <c r="A5034"/>
    </row>
    <row r="5035" spans="1:1" x14ac:dyDescent="0.3">
      <c r="A5035"/>
    </row>
    <row r="5036" spans="1:1" x14ac:dyDescent="0.3">
      <c r="A5036"/>
    </row>
    <row r="5037" spans="1:1" x14ac:dyDescent="0.3">
      <c r="A5037"/>
    </row>
    <row r="5038" spans="1:1" x14ac:dyDescent="0.3">
      <c r="A5038"/>
    </row>
    <row r="5039" spans="1:1" x14ac:dyDescent="0.3">
      <c r="A5039"/>
    </row>
    <row r="5040" spans="1:1" x14ac:dyDescent="0.3">
      <c r="A5040"/>
    </row>
    <row r="5041" spans="1:1" x14ac:dyDescent="0.3">
      <c r="A5041"/>
    </row>
    <row r="5042" spans="1:1" x14ac:dyDescent="0.3">
      <c r="A5042"/>
    </row>
    <row r="5043" spans="1:1" x14ac:dyDescent="0.3">
      <c r="A5043"/>
    </row>
    <row r="5044" spans="1:1" x14ac:dyDescent="0.3">
      <c r="A5044"/>
    </row>
    <row r="5045" spans="1:1" x14ac:dyDescent="0.3">
      <c r="A5045"/>
    </row>
    <row r="5046" spans="1:1" x14ac:dyDescent="0.3">
      <c r="A5046"/>
    </row>
    <row r="5047" spans="1:1" x14ac:dyDescent="0.3">
      <c r="A5047"/>
    </row>
    <row r="5048" spans="1:1" x14ac:dyDescent="0.3">
      <c r="A5048"/>
    </row>
    <row r="5049" spans="1:1" x14ac:dyDescent="0.3">
      <c r="A5049"/>
    </row>
    <row r="5050" spans="1:1" x14ac:dyDescent="0.3">
      <c r="A5050"/>
    </row>
    <row r="5051" spans="1:1" x14ac:dyDescent="0.3">
      <c r="A5051"/>
    </row>
    <row r="5052" spans="1:1" x14ac:dyDescent="0.3">
      <c r="A5052"/>
    </row>
    <row r="5053" spans="1:1" x14ac:dyDescent="0.3">
      <c r="A5053"/>
    </row>
    <row r="5054" spans="1:1" x14ac:dyDescent="0.3">
      <c r="A5054"/>
    </row>
    <row r="5055" spans="1:1" x14ac:dyDescent="0.3">
      <c r="A5055"/>
    </row>
    <row r="5056" spans="1:1" x14ac:dyDescent="0.3">
      <c r="A5056"/>
    </row>
    <row r="5057" spans="1:1" x14ac:dyDescent="0.3">
      <c r="A5057"/>
    </row>
    <row r="5058" spans="1:1" x14ac:dyDescent="0.3">
      <c r="A5058"/>
    </row>
    <row r="5059" spans="1:1" x14ac:dyDescent="0.3">
      <c r="A5059"/>
    </row>
    <row r="5060" spans="1:1" x14ac:dyDescent="0.3">
      <c r="A5060"/>
    </row>
    <row r="5061" spans="1:1" x14ac:dyDescent="0.3">
      <c r="A5061"/>
    </row>
    <row r="5062" spans="1:1" x14ac:dyDescent="0.3">
      <c r="A5062"/>
    </row>
    <row r="5063" spans="1:1" x14ac:dyDescent="0.3">
      <c r="A5063"/>
    </row>
    <row r="5064" spans="1:1" x14ac:dyDescent="0.3">
      <c r="A5064"/>
    </row>
    <row r="5065" spans="1:1" x14ac:dyDescent="0.3">
      <c r="A5065"/>
    </row>
    <row r="5066" spans="1:1" x14ac:dyDescent="0.3">
      <c r="A5066"/>
    </row>
    <row r="5067" spans="1:1" x14ac:dyDescent="0.3">
      <c r="A5067"/>
    </row>
    <row r="5068" spans="1:1" x14ac:dyDescent="0.3">
      <c r="A5068"/>
    </row>
    <row r="5069" spans="1:1" x14ac:dyDescent="0.3">
      <c r="A5069"/>
    </row>
    <row r="5070" spans="1:1" x14ac:dyDescent="0.3">
      <c r="A5070"/>
    </row>
    <row r="5071" spans="1:1" x14ac:dyDescent="0.3">
      <c r="A5071"/>
    </row>
    <row r="5072" spans="1:1" x14ac:dyDescent="0.3">
      <c r="A5072"/>
    </row>
    <row r="5073" spans="1:1" x14ac:dyDescent="0.3">
      <c r="A5073"/>
    </row>
    <row r="5074" spans="1:1" x14ac:dyDescent="0.3">
      <c r="A5074"/>
    </row>
    <row r="5075" spans="1:1" x14ac:dyDescent="0.3">
      <c r="A5075"/>
    </row>
    <row r="5076" spans="1:1" x14ac:dyDescent="0.3">
      <c r="A5076"/>
    </row>
    <row r="5077" spans="1:1" x14ac:dyDescent="0.3">
      <c r="A5077"/>
    </row>
    <row r="5078" spans="1:1" x14ac:dyDescent="0.3">
      <c r="A5078"/>
    </row>
    <row r="5079" spans="1:1" x14ac:dyDescent="0.3">
      <c r="A5079"/>
    </row>
    <row r="5080" spans="1:1" x14ac:dyDescent="0.3">
      <c r="A5080"/>
    </row>
    <row r="5081" spans="1:1" x14ac:dyDescent="0.3">
      <c r="A5081"/>
    </row>
    <row r="5082" spans="1:1" x14ac:dyDescent="0.3">
      <c r="A5082"/>
    </row>
    <row r="5083" spans="1:1" x14ac:dyDescent="0.3">
      <c r="A5083"/>
    </row>
    <row r="5084" spans="1:1" x14ac:dyDescent="0.3">
      <c r="A5084"/>
    </row>
    <row r="5085" spans="1:1" x14ac:dyDescent="0.3">
      <c r="A5085"/>
    </row>
    <row r="5086" spans="1:1" x14ac:dyDescent="0.3">
      <c r="A5086"/>
    </row>
    <row r="5087" spans="1:1" x14ac:dyDescent="0.3">
      <c r="A5087"/>
    </row>
    <row r="5088" spans="1:1" x14ac:dyDescent="0.3">
      <c r="A5088"/>
    </row>
    <row r="5089" spans="1:1" x14ac:dyDescent="0.3">
      <c r="A5089"/>
    </row>
    <row r="5090" spans="1:1" x14ac:dyDescent="0.3">
      <c r="A5090"/>
    </row>
    <row r="5091" spans="1:1" x14ac:dyDescent="0.3">
      <c r="A5091"/>
    </row>
    <row r="5092" spans="1:1" x14ac:dyDescent="0.3">
      <c r="A5092"/>
    </row>
    <row r="5093" spans="1:1" x14ac:dyDescent="0.3">
      <c r="A5093"/>
    </row>
    <row r="5094" spans="1:1" x14ac:dyDescent="0.3">
      <c r="A5094"/>
    </row>
    <row r="5095" spans="1:1" x14ac:dyDescent="0.3">
      <c r="A5095"/>
    </row>
    <row r="5096" spans="1:1" x14ac:dyDescent="0.3">
      <c r="A5096"/>
    </row>
    <row r="5097" spans="1:1" x14ac:dyDescent="0.3">
      <c r="A5097"/>
    </row>
    <row r="5098" spans="1:1" x14ac:dyDescent="0.3">
      <c r="A5098"/>
    </row>
    <row r="5099" spans="1:1" x14ac:dyDescent="0.3">
      <c r="A5099"/>
    </row>
    <row r="5100" spans="1:1" x14ac:dyDescent="0.3">
      <c r="A5100"/>
    </row>
    <row r="5101" spans="1:1" x14ac:dyDescent="0.3">
      <c r="A5101"/>
    </row>
    <row r="5102" spans="1:1" x14ac:dyDescent="0.3">
      <c r="A5102"/>
    </row>
    <row r="5103" spans="1:1" x14ac:dyDescent="0.3">
      <c r="A5103"/>
    </row>
    <row r="5104" spans="1:1" x14ac:dyDescent="0.3">
      <c r="A5104"/>
    </row>
    <row r="5105" spans="1:1" x14ac:dyDescent="0.3">
      <c r="A5105"/>
    </row>
    <row r="5106" spans="1:1" x14ac:dyDescent="0.3">
      <c r="A5106"/>
    </row>
    <row r="5107" spans="1:1" x14ac:dyDescent="0.3">
      <c r="A5107"/>
    </row>
    <row r="5108" spans="1:1" x14ac:dyDescent="0.3">
      <c r="A5108"/>
    </row>
    <row r="5109" spans="1:1" x14ac:dyDescent="0.3">
      <c r="A5109"/>
    </row>
    <row r="5110" spans="1:1" x14ac:dyDescent="0.3">
      <c r="A5110"/>
    </row>
    <row r="5111" spans="1:1" x14ac:dyDescent="0.3">
      <c r="A5111"/>
    </row>
    <row r="5112" spans="1:1" x14ac:dyDescent="0.3">
      <c r="A5112"/>
    </row>
    <row r="5113" spans="1:1" x14ac:dyDescent="0.3">
      <c r="A5113"/>
    </row>
    <row r="5114" spans="1:1" x14ac:dyDescent="0.3">
      <c r="A5114"/>
    </row>
    <row r="5115" spans="1:1" x14ac:dyDescent="0.3">
      <c r="A5115"/>
    </row>
    <row r="5116" spans="1:1" x14ac:dyDescent="0.3">
      <c r="A5116"/>
    </row>
    <row r="5117" spans="1:1" x14ac:dyDescent="0.3">
      <c r="A5117"/>
    </row>
    <row r="5118" spans="1:1" x14ac:dyDescent="0.3">
      <c r="A5118"/>
    </row>
    <row r="5119" spans="1:1" x14ac:dyDescent="0.3">
      <c r="A5119"/>
    </row>
    <row r="5120" spans="1:1" x14ac:dyDescent="0.3">
      <c r="A5120"/>
    </row>
    <row r="5121" spans="1:1" x14ac:dyDescent="0.3">
      <c r="A5121"/>
    </row>
    <row r="5122" spans="1:1" x14ac:dyDescent="0.3">
      <c r="A5122"/>
    </row>
    <row r="5123" spans="1:1" x14ac:dyDescent="0.3">
      <c r="A5123"/>
    </row>
    <row r="5124" spans="1:1" x14ac:dyDescent="0.3">
      <c r="A5124"/>
    </row>
    <row r="5125" spans="1:1" x14ac:dyDescent="0.3">
      <c r="A5125"/>
    </row>
    <row r="5126" spans="1:1" x14ac:dyDescent="0.3">
      <c r="A5126"/>
    </row>
    <row r="5127" spans="1:1" x14ac:dyDescent="0.3">
      <c r="A5127"/>
    </row>
    <row r="5128" spans="1:1" x14ac:dyDescent="0.3">
      <c r="A5128"/>
    </row>
    <row r="5129" spans="1:1" x14ac:dyDescent="0.3">
      <c r="A5129"/>
    </row>
    <row r="5130" spans="1:1" x14ac:dyDescent="0.3">
      <c r="A5130"/>
    </row>
    <row r="5131" spans="1:1" x14ac:dyDescent="0.3">
      <c r="A5131"/>
    </row>
    <row r="5132" spans="1:1" x14ac:dyDescent="0.3">
      <c r="A5132"/>
    </row>
    <row r="5133" spans="1:1" x14ac:dyDescent="0.3">
      <c r="A5133"/>
    </row>
    <row r="5134" spans="1:1" x14ac:dyDescent="0.3">
      <c r="A5134"/>
    </row>
    <row r="5135" spans="1:1" x14ac:dyDescent="0.3">
      <c r="A5135"/>
    </row>
    <row r="5136" spans="1:1" x14ac:dyDescent="0.3">
      <c r="A5136"/>
    </row>
    <row r="5137" spans="1:1" x14ac:dyDescent="0.3">
      <c r="A5137"/>
    </row>
    <row r="5138" spans="1:1" x14ac:dyDescent="0.3">
      <c r="A5138"/>
    </row>
    <row r="5139" spans="1:1" x14ac:dyDescent="0.3">
      <c r="A5139"/>
    </row>
    <row r="5140" spans="1:1" x14ac:dyDescent="0.3">
      <c r="A5140"/>
    </row>
    <row r="5141" spans="1:1" x14ac:dyDescent="0.3">
      <c r="A5141"/>
    </row>
    <row r="5142" spans="1:1" x14ac:dyDescent="0.3">
      <c r="A5142"/>
    </row>
    <row r="5143" spans="1:1" x14ac:dyDescent="0.3">
      <c r="A5143"/>
    </row>
    <row r="5144" spans="1:1" x14ac:dyDescent="0.3">
      <c r="A5144"/>
    </row>
    <row r="5145" spans="1:1" x14ac:dyDescent="0.3">
      <c r="A5145"/>
    </row>
    <row r="5146" spans="1:1" x14ac:dyDescent="0.3">
      <c r="A5146"/>
    </row>
    <row r="5147" spans="1:1" x14ac:dyDescent="0.3">
      <c r="A5147"/>
    </row>
    <row r="5148" spans="1:1" x14ac:dyDescent="0.3">
      <c r="A5148"/>
    </row>
    <row r="5149" spans="1:1" x14ac:dyDescent="0.3">
      <c r="A5149"/>
    </row>
    <row r="5150" spans="1:1" x14ac:dyDescent="0.3">
      <c r="A5150"/>
    </row>
    <row r="5151" spans="1:1" x14ac:dyDescent="0.3">
      <c r="A5151"/>
    </row>
    <row r="5152" spans="1:1" x14ac:dyDescent="0.3">
      <c r="A5152"/>
    </row>
    <row r="5153" spans="1:1" x14ac:dyDescent="0.3">
      <c r="A5153"/>
    </row>
    <row r="5154" spans="1:1" x14ac:dyDescent="0.3">
      <c r="A5154"/>
    </row>
    <row r="5155" spans="1:1" x14ac:dyDescent="0.3">
      <c r="A5155"/>
    </row>
    <row r="5156" spans="1:1" x14ac:dyDescent="0.3">
      <c r="A5156"/>
    </row>
    <row r="5157" spans="1:1" x14ac:dyDescent="0.3">
      <c r="A5157"/>
    </row>
    <row r="5158" spans="1:1" x14ac:dyDescent="0.3">
      <c r="A5158"/>
    </row>
    <row r="5159" spans="1:1" x14ac:dyDescent="0.3">
      <c r="A5159"/>
    </row>
    <row r="5160" spans="1:1" x14ac:dyDescent="0.3">
      <c r="A5160"/>
    </row>
    <row r="5161" spans="1:1" x14ac:dyDescent="0.3">
      <c r="A5161"/>
    </row>
    <row r="5162" spans="1:1" x14ac:dyDescent="0.3">
      <c r="A5162"/>
    </row>
    <row r="5163" spans="1:1" x14ac:dyDescent="0.3">
      <c r="A5163"/>
    </row>
    <row r="5164" spans="1:1" x14ac:dyDescent="0.3">
      <c r="A5164"/>
    </row>
    <row r="5165" spans="1:1" x14ac:dyDescent="0.3">
      <c r="A5165"/>
    </row>
    <row r="5166" spans="1:1" x14ac:dyDescent="0.3">
      <c r="A5166"/>
    </row>
    <row r="5167" spans="1:1" x14ac:dyDescent="0.3">
      <c r="A5167"/>
    </row>
    <row r="5168" spans="1:1" x14ac:dyDescent="0.3">
      <c r="A5168"/>
    </row>
    <row r="5169" spans="1:1" x14ac:dyDescent="0.3">
      <c r="A5169"/>
    </row>
    <row r="5170" spans="1:1" x14ac:dyDescent="0.3">
      <c r="A5170"/>
    </row>
    <row r="5171" spans="1:1" x14ac:dyDescent="0.3">
      <c r="A5171"/>
    </row>
    <row r="5172" spans="1:1" x14ac:dyDescent="0.3">
      <c r="A5172"/>
    </row>
    <row r="5173" spans="1:1" x14ac:dyDescent="0.3">
      <c r="A5173"/>
    </row>
    <row r="5174" spans="1:1" x14ac:dyDescent="0.3">
      <c r="A5174"/>
    </row>
    <row r="5175" spans="1:1" x14ac:dyDescent="0.3">
      <c r="A5175"/>
    </row>
    <row r="5176" spans="1:1" x14ac:dyDescent="0.3">
      <c r="A5176"/>
    </row>
    <row r="5177" spans="1:1" x14ac:dyDescent="0.3">
      <c r="A5177"/>
    </row>
    <row r="5178" spans="1:1" x14ac:dyDescent="0.3">
      <c r="A5178"/>
    </row>
    <row r="5179" spans="1:1" x14ac:dyDescent="0.3">
      <c r="A5179"/>
    </row>
    <row r="5180" spans="1:1" x14ac:dyDescent="0.3">
      <c r="A5180"/>
    </row>
    <row r="5181" spans="1:1" x14ac:dyDescent="0.3">
      <c r="A5181"/>
    </row>
    <row r="5182" spans="1:1" x14ac:dyDescent="0.3">
      <c r="A5182"/>
    </row>
    <row r="5183" spans="1:1" x14ac:dyDescent="0.3">
      <c r="A5183"/>
    </row>
    <row r="5184" spans="1:1" x14ac:dyDescent="0.3">
      <c r="A5184"/>
    </row>
    <row r="5185" spans="1:1" x14ac:dyDescent="0.3">
      <c r="A5185"/>
    </row>
    <row r="5186" spans="1:1" x14ac:dyDescent="0.3">
      <c r="A5186"/>
    </row>
    <row r="5187" spans="1:1" x14ac:dyDescent="0.3">
      <c r="A5187"/>
    </row>
    <row r="5188" spans="1:1" x14ac:dyDescent="0.3">
      <c r="A5188"/>
    </row>
    <row r="5189" spans="1:1" x14ac:dyDescent="0.3">
      <c r="A5189"/>
    </row>
    <row r="5190" spans="1:1" x14ac:dyDescent="0.3">
      <c r="A5190"/>
    </row>
    <row r="5191" spans="1:1" x14ac:dyDescent="0.3">
      <c r="A5191"/>
    </row>
    <row r="5192" spans="1:1" x14ac:dyDescent="0.3">
      <c r="A5192"/>
    </row>
    <row r="5193" spans="1:1" x14ac:dyDescent="0.3">
      <c r="A5193"/>
    </row>
    <row r="5194" spans="1:1" x14ac:dyDescent="0.3">
      <c r="A5194"/>
    </row>
    <row r="5195" spans="1:1" x14ac:dyDescent="0.3">
      <c r="A5195"/>
    </row>
    <row r="5196" spans="1:1" x14ac:dyDescent="0.3">
      <c r="A5196"/>
    </row>
    <row r="5197" spans="1:1" x14ac:dyDescent="0.3">
      <c r="A5197"/>
    </row>
    <row r="5198" spans="1:1" x14ac:dyDescent="0.3">
      <c r="A5198"/>
    </row>
    <row r="5199" spans="1:1" x14ac:dyDescent="0.3">
      <c r="A5199"/>
    </row>
    <row r="5200" spans="1:1" x14ac:dyDescent="0.3">
      <c r="A5200"/>
    </row>
    <row r="5201" spans="1:1" x14ac:dyDescent="0.3">
      <c r="A5201"/>
    </row>
    <row r="5202" spans="1:1" x14ac:dyDescent="0.3">
      <c r="A5202"/>
    </row>
    <row r="5203" spans="1:1" x14ac:dyDescent="0.3">
      <c r="A5203"/>
    </row>
    <row r="5204" spans="1:1" x14ac:dyDescent="0.3">
      <c r="A5204"/>
    </row>
    <row r="5205" spans="1:1" x14ac:dyDescent="0.3">
      <c r="A5205"/>
    </row>
    <row r="5206" spans="1:1" x14ac:dyDescent="0.3">
      <c r="A5206"/>
    </row>
    <row r="5207" spans="1:1" x14ac:dyDescent="0.3">
      <c r="A5207"/>
    </row>
    <row r="5208" spans="1:1" x14ac:dyDescent="0.3">
      <c r="A5208"/>
    </row>
    <row r="5209" spans="1:1" x14ac:dyDescent="0.3">
      <c r="A5209"/>
    </row>
    <row r="5210" spans="1:1" x14ac:dyDescent="0.3">
      <c r="A5210"/>
    </row>
    <row r="5211" spans="1:1" x14ac:dyDescent="0.3">
      <c r="A5211"/>
    </row>
    <row r="5212" spans="1:1" x14ac:dyDescent="0.3">
      <c r="A5212"/>
    </row>
    <row r="5213" spans="1:1" x14ac:dyDescent="0.3">
      <c r="A5213"/>
    </row>
    <row r="5214" spans="1:1" x14ac:dyDescent="0.3">
      <c r="A5214"/>
    </row>
    <row r="5215" spans="1:1" x14ac:dyDescent="0.3">
      <c r="A5215"/>
    </row>
    <row r="5216" spans="1:1" x14ac:dyDescent="0.3">
      <c r="A5216"/>
    </row>
    <row r="5217" spans="1:1" x14ac:dyDescent="0.3">
      <c r="A5217"/>
    </row>
    <row r="5218" spans="1:1" x14ac:dyDescent="0.3">
      <c r="A5218"/>
    </row>
    <row r="5219" spans="1:1" x14ac:dyDescent="0.3">
      <c r="A5219"/>
    </row>
    <row r="5220" spans="1:1" x14ac:dyDescent="0.3">
      <c r="A5220"/>
    </row>
    <row r="5221" spans="1:1" x14ac:dyDescent="0.3">
      <c r="A5221"/>
    </row>
    <row r="5222" spans="1:1" x14ac:dyDescent="0.3">
      <c r="A5222"/>
    </row>
    <row r="5223" spans="1:1" x14ac:dyDescent="0.3">
      <c r="A5223"/>
    </row>
    <row r="5224" spans="1:1" x14ac:dyDescent="0.3">
      <c r="A5224"/>
    </row>
    <row r="5225" spans="1:1" x14ac:dyDescent="0.3">
      <c r="A5225"/>
    </row>
    <row r="5226" spans="1:1" x14ac:dyDescent="0.3">
      <c r="A5226"/>
    </row>
    <row r="5227" spans="1:1" x14ac:dyDescent="0.3">
      <c r="A5227"/>
    </row>
    <row r="5228" spans="1:1" x14ac:dyDescent="0.3">
      <c r="A5228"/>
    </row>
    <row r="5229" spans="1:1" x14ac:dyDescent="0.3">
      <c r="A5229"/>
    </row>
    <row r="5230" spans="1:1" x14ac:dyDescent="0.3">
      <c r="A5230"/>
    </row>
    <row r="5231" spans="1:1" x14ac:dyDescent="0.3">
      <c r="A5231"/>
    </row>
    <row r="5232" spans="1:1" x14ac:dyDescent="0.3">
      <c r="A5232"/>
    </row>
    <row r="5233" spans="1:1" x14ac:dyDescent="0.3">
      <c r="A5233"/>
    </row>
    <row r="5234" spans="1:1" x14ac:dyDescent="0.3">
      <c r="A5234"/>
    </row>
    <row r="5235" spans="1:1" x14ac:dyDescent="0.3">
      <c r="A5235"/>
    </row>
    <row r="5236" spans="1:1" x14ac:dyDescent="0.3">
      <c r="A5236"/>
    </row>
    <row r="5237" spans="1:1" x14ac:dyDescent="0.3">
      <c r="A5237"/>
    </row>
    <row r="5238" spans="1:1" x14ac:dyDescent="0.3">
      <c r="A5238"/>
    </row>
    <row r="5239" spans="1:1" x14ac:dyDescent="0.3">
      <c r="A5239"/>
    </row>
    <row r="5240" spans="1:1" x14ac:dyDescent="0.3">
      <c r="A5240"/>
    </row>
    <row r="5241" spans="1:1" x14ac:dyDescent="0.3">
      <c r="A5241"/>
    </row>
    <row r="5242" spans="1:1" x14ac:dyDescent="0.3">
      <c r="A5242"/>
    </row>
    <row r="5243" spans="1:1" x14ac:dyDescent="0.3">
      <c r="A5243"/>
    </row>
    <row r="5244" spans="1:1" x14ac:dyDescent="0.3">
      <c r="A5244"/>
    </row>
    <row r="5245" spans="1:1" x14ac:dyDescent="0.3">
      <c r="A5245"/>
    </row>
    <row r="5246" spans="1:1" x14ac:dyDescent="0.3">
      <c r="A5246"/>
    </row>
    <row r="5247" spans="1:1" x14ac:dyDescent="0.3">
      <c r="A5247"/>
    </row>
    <row r="5248" spans="1:1" x14ac:dyDescent="0.3">
      <c r="A5248"/>
    </row>
    <row r="5249" spans="1:1" x14ac:dyDescent="0.3">
      <c r="A5249"/>
    </row>
    <row r="5250" spans="1:1" x14ac:dyDescent="0.3">
      <c r="A5250"/>
    </row>
    <row r="5251" spans="1:1" x14ac:dyDescent="0.3">
      <c r="A5251"/>
    </row>
    <row r="5252" spans="1:1" x14ac:dyDescent="0.3">
      <c r="A5252"/>
    </row>
    <row r="5253" spans="1:1" x14ac:dyDescent="0.3">
      <c r="A5253"/>
    </row>
    <row r="5254" spans="1:1" x14ac:dyDescent="0.3">
      <c r="A5254"/>
    </row>
    <row r="5255" spans="1:1" x14ac:dyDescent="0.3">
      <c r="A5255"/>
    </row>
    <row r="5256" spans="1:1" x14ac:dyDescent="0.3">
      <c r="A5256"/>
    </row>
    <row r="5257" spans="1:1" x14ac:dyDescent="0.3">
      <c r="A5257"/>
    </row>
    <row r="5258" spans="1:1" x14ac:dyDescent="0.3">
      <c r="A5258"/>
    </row>
    <row r="5259" spans="1:1" x14ac:dyDescent="0.3">
      <c r="A5259"/>
    </row>
    <row r="5260" spans="1:1" x14ac:dyDescent="0.3">
      <c r="A5260"/>
    </row>
    <row r="5261" spans="1:1" x14ac:dyDescent="0.3">
      <c r="A5261"/>
    </row>
    <row r="5262" spans="1:1" x14ac:dyDescent="0.3">
      <c r="A5262"/>
    </row>
    <row r="5263" spans="1:1" x14ac:dyDescent="0.3">
      <c r="A5263"/>
    </row>
    <row r="5264" spans="1:1" x14ac:dyDescent="0.3">
      <c r="A5264"/>
    </row>
    <row r="5265" spans="1:1" x14ac:dyDescent="0.3">
      <c r="A5265"/>
    </row>
    <row r="5266" spans="1:1" x14ac:dyDescent="0.3">
      <c r="A5266"/>
    </row>
    <row r="5267" spans="1:1" x14ac:dyDescent="0.3">
      <c r="A5267"/>
    </row>
    <row r="5268" spans="1:1" x14ac:dyDescent="0.3">
      <c r="A5268"/>
    </row>
    <row r="5269" spans="1:1" x14ac:dyDescent="0.3">
      <c r="A5269"/>
    </row>
    <row r="5270" spans="1:1" x14ac:dyDescent="0.3">
      <c r="A5270"/>
    </row>
    <row r="5271" spans="1:1" x14ac:dyDescent="0.3">
      <c r="A5271"/>
    </row>
    <row r="5272" spans="1:1" x14ac:dyDescent="0.3">
      <c r="A5272"/>
    </row>
    <row r="5273" spans="1:1" x14ac:dyDescent="0.3">
      <c r="A5273"/>
    </row>
    <row r="5274" spans="1:1" x14ac:dyDescent="0.3">
      <c r="A5274"/>
    </row>
    <row r="5275" spans="1:1" x14ac:dyDescent="0.3">
      <c r="A5275"/>
    </row>
    <row r="5276" spans="1:1" x14ac:dyDescent="0.3">
      <c r="A5276"/>
    </row>
    <row r="5277" spans="1:1" x14ac:dyDescent="0.3">
      <c r="A5277"/>
    </row>
    <row r="5278" spans="1:1" x14ac:dyDescent="0.3">
      <c r="A5278"/>
    </row>
    <row r="5279" spans="1:1" x14ac:dyDescent="0.3">
      <c r="A5279"/>
    </row>
    <row r="5280" spans="1:1" x14ac:dyDescent="0.3">
      <c r="A5280"/>
    </row>
    <row r="5281" spans="1:1" x14ac:dyDescent="0.3">
      <c r="A5281"/>
    </row>
    <row r="5282" spans="1:1" x14ac:dyDescent="0.3">
      <c r="A5282"/>
    </row>
    <row r="5283" spans="1:1" x14ac:dyDescent="0.3">
      <c r="A5283"/>
    </row>
    <row r="5284" spans="1:1" x14ac:dyDescent="0.3">
      <c r="A5284"/>
    </row>
    <row r="5285" spans="1:1" x14ac:dyDescent="0.3">
      <c r="A5285"/>
    </row>
    <row r="5286" spans="1:1" x14ac:dyDescent="0.3">
      <c r="A5286"/>
    </row>
    <row r="5287" spans="1:1" x14ac:dyDescent="0.3">
      <c r="A5287"/>
    </row>
    <row r="5288" spans="1:1" x14ac:dyDescent="0.3">
      <c r="A5288"/>
    </row>
    <row r="5289" spans="1:1" x14ac:dyDescent="0.3">
      <c r="A5289"/>
    </row>
    <row r="5290" spans="1:1" x14ac:dyDescent="0.3">
      <c r="A5290"/>
    </row>
    <row r="5291" spans="1:1" x14ac:dyDescent="0.3">
      <c r="A5291"/>
    </row>
    <row r="5292" spans="1:1" x14ac:dyDescent="0.3">
      <c r="A5292"/>
    </row>
    <row r="5293" spans="1:1" x14ac:dyDescent="0.3">
      <c r="A5293"/>
    </row>
    <row r="5294" spans="1:1" x14ac:dyDescent="0.3">
      <c r="A5294"/>
    </row>
    <row r="5295" spans="1:1" x14ac:dyDescent="0.3">
      <c r="A5295"/>
    </row>
    <row r="5296" spans="1:1" x14ac:dyDescent="0.3">
      <c r="A5296"/>
    </row>
    <row r="5297" spans="1:1" x14ac:dyDescent="0.3">
      <c r="A5297"/>
    </row>
    <row r="5298" spans="1:1" x14ac:dyDescent="0.3">
      <c r="A5298"/>
    </row>
    <row r="5299" spans="1:1" x14ac:dyDescent="0.3">
      <c r="A5299"/>
    </row>
    <row r="5300" spans="1:1" x14ac:dyDescent="0.3">
      <c r="A5300"/>
    </row>
    <row r="5301" spans="1:1" x14ac:dyDescent="0.3">
      <c r="A5301"/>
    </row>
    <row r="5302" spans="1:1" x14ac:dyDescent="0.3">
      <c r="A5302"/>
    </row>
    <row r="5303" spans="1:1" x14ac:dyDescent="0.3">
      <c r="A5303"/>
    </row>
    <row r="5304" spans="1:1" x14ac:dyDescent="0.3">
      <c r="A5304"/>
    </row>
    <row r="5305" spans="1:1" x14ac:dyDescent="0.3">
      <c r="A5305"/>
    </row>
    <row r="5306" spans="1:1" x14ac:dyDescent="0.3">
      <c r="A5306"/>
    </row>
    <row r="5307" spans="1:1" x14ac:dyDescent="0.3">
      <c r="A5307"/>
    </row>
    <row r="5308" spans="1:1" x14ac:dyDescent="0.3">
      <c r="A5308"/>
    </row>
    <row r="5309" spans="1:1" x14ac:dyDescent="0.3">
      <c r="A5309"/>
    </row>
    <row r="5310" spans="1:1" x14ac:dyDescent="0.3">
      <c r="A5310"/>
    </row>
    <row r="5311" spans="1:1" x14ac:dyDescent="0.3">
      <c r="A5311"/>
    </row>
    <row r="5312" spans="1:1" x14ac:dyDescent="0.3">
      <c r="A5312"/>
    </row>
    <row r="5313" spans="1:1" x14ac:dyDescent="0.3">
      <c r="A5313"/>
    </row>
    <row r="5314" spans="1:1" x14ac:dyDescent="0.3">
      <c r="A5314"/>
    </row>
    <row r="5315" spans="1:1" x14ac:dyDescent="0.3">
      <c r="A5315"/>
    </row>
    <row r="5316" spans="1:1" x14ac:dyDescent="0.3">
      <c r="A5316"/>
    </row>
    <row r="5317" spans="1:1" x14ac:dyDescent="0.3">
      <c r="A5317"/>
    </row>
    <row r="5318" spans="1:1" x14ac:dyDescent="0.3">
      <c r="A5318"/>
    </row>
    <row r="5319" spans="1:1" x14ac:dyDescent="0.3">
      <c r="A5319"/>
    </row>
    <row r="5320" spans="1:1" x14ac:dyDescent="0.3">
      <c r="A5320"/>
    </row>
    <row r="5321" spans="1:1" x14ac:dyDescent="0.3">
      <c r="A5321"/>
    </row>
    <row r="5322" spans="1:1" x14ac:dyDescent="0.3">
      <c r="A5322"/>
    </row>
    <row r="5323" spans="1:1" x14ac:dyDescent="0.3">
      <c r="A5323"/>
    </row>
    <row r="5324" spans="1:1" x14ac:dyDescent="0.3">
      <c r="A5324"/>
    </row>
    <row r="5325" spans="1:1" x14ac:dyDescent="0.3">
      <c r="A5325"/>
    </row>
    <row r="5326" spans="1:1" x14ac:dyDescent="0.3">
      <c r="A5326"/>
    </row>
    <row r="5327" spans="1:1" x14ac:dyDescent="0.3">
      <c r="A5327"/>
    </row>
    <row r="5328" spans="1:1" x14ac:dyDescent="0.3">
      <c r="A5328"/>
    </row>
    <row r="5329" spans="1:1" x14ac:dyDescent="0.3">
      <c r="A5329"/>
    </row>
    <row r="5330" spans="1:1" x14ac:dyDescent="0.3">
      <c r="A5330"/>
    </row>
    <row r="5331" spans="1:1" x14ac:dyDescent="0.3">
      <c r="A5331"/>
    </row>
    <row r="5332" spans="1:1" x14ac:dyDescent="0.3">
      <c r="A5332"/>
    </row>
    <row r="5333" spans="1:1" x14ac:dyDescent="0.3">
      <c r="A5333"/>
    </row>
    <row r="5334" spans="1:1" x14ac:dyDescent="0.3">
      <c r="A5334"/>
    </row>
    <row r="5335" spans="1:1" x14ac:dyDescent="0.3">
      <c r="A5335"/>
    </row>
    <row r="5336" spans="1:1" x14ac:dyDescent="0.3">
      <c r="A5336"/>
    </row>
    <row r="5337" spans="1:1" x14ac:dyDescent="0.3">
      <c r="A5337"/>
    </row>
    <row r="5338" spans="1:1" x14ac:dyDescent="0.3">
      <c r="A5338"/>
    </row>
    <row r="5339" spans="1:1" x14ac:dyDescent="0.3">
      <c r="A5339"/>
    </row>
    <row r="5340" spans="1:1" x14ac:dyDescent="0.3">
      <c r="A5340"/>
    </row>
    <row r="5341" spans="1:1" x14ac:dyDescent="0.3">
      <c r="A5341"/>
    </row>
    <row r="5342" spans="1:1" x14ac:dyDescent="0.3">
      <c r="A5342"/>
    </row>
    <row r="5343" spans="1:1" x14ac:dyDescent="0.3">
      <c r="A5343"/>
    </row>
    <row r="5344" spans="1:1" x14ac:dyDescent="0.3">
      <c r="A5344"/>
    </row>
    <row r="5345" spans="1:1" x14ac:dyDescent="0.3">
      <c r="A5345"/>
    </row>
    <row r="5346" spans="1:1" x14ac:dyDescent="0.3">
      <c r="A5346"/>
    </row>
    <row r="5347" spans="1:1" x14ac:dyDescent="0.3">
      <c r="A5347"/>
    </row>
    <row r="5348" spans="1:1" x14ac:dyDescent="0.3">
      <c r="A5348"/>
    </row>
    <row r="5349" spans="1:1" x14ac:dyDescent="0.3">
      <c r="A5349"/>
    </row>
    <row r="5350" spans="1:1" x14ac:dyDescent="0.3">
      <c r="A5350"/>
    </row>
    <row r="5351" spans="1:1" x14ac:dyDescent="0.3">
      <c r="A5351"/>
    </row>
    <row r="5352" spans="1:1" x14ac:dyDescent="0.3">
      <c r="A5352"/>
    </row>
    <row r="5353" spans="1:1" x14ac:dyDescent="0.3">
      <c r="A5353"/>
    </row>
    <row r="5354" spans="1:1" x14ac:dyDescent="0.3">
      <c r="A5354"/>
    </row>
    <row r="5355" spans="1:1" x14ac:dyDescent="0.3">
      <c r="A5355"/>
    </row>
    <row r="5356" spans="1:1" x14ac:dyDescent="0.3">
      <c r="A5356"/>
    </row>
    <row r="5357" spans="1:1" x14ac:dyDescent="0.3">
      <c r="A5357"/>
    </row>
    <row r="5358" spans="1:1" x14ac:dyDescent="0.3">
      <c r="A5358"/>
    </row>
    <row r="5359" spans="1:1" x14ac:dyDescent="0.3">
      <c r="A5359"/>
    </row>
    <row r="5360" spans="1:1" x14ac:dyDescent="0.3">
      <c r="A5360"/>
    </row>
    <row r="5361" spans="1:1" x14ac:dyDescent="0.3">
      <c r="A5361"/>
    </row>
    <row r="5362" spans="1:1" x14ac:dyDescent="0.3">
      <c r="A5362"/>
    </row>
    <row r="5363" spans="1:1" x14ac:dyDescent="0.3">
      <c r="A5363"/>
    </row>
    <row r="5364" spans="1:1" x14ac:dyDescent="0.3">
      <c r="A5364"/>
    </row>
    <row r="5365" spans="1:1" x14ac:dyDescent="0.3">
      <c r="A5365"/>
    </row>
    <row r="5366" spans="1:1" x14ac:dyDescent="0.3">
      <c r="A5366"/>
    </row>
    <row r="5367" spans="1:1" x14ac:dyDescent="0.3">
      <c r="A5367"/>
    </row>
    <row r="5368" spans="1:1" x14ac:dyDescent="0.3">
      <c r="A5368"/>
    </row>
    <row r="5369" spans="1:1" x14ac:dyDescent="0.3">
      <c r="A5369"/>
    </row>
    <row r="5370" spans="1:1" x14ac:dyDescent="0.3">
      <c r="A5370"/>
    </row>
    <row r="5371" spans="1:1" x14ac:dyDescent="0.3">
      <c r="A5371"/>
    </row>
    <row r="5372" spans="1:1" x14ac:dyDescent="0.3">
      <c r="A5372"/>
    </row>
    <row r="5373" spans="1:1" x14ac:dyDescent="0.3">
      <c r="A5373"/>
    </row>
    <row r="5374" spans="1:1" x14ac:dyDescent="0.3">
      <c r="A5374"/>
    </row>
    <row r="5375" spans="1:1" x14ac:dyDescent="0.3">
      <c r="A5375"/>
    </row>
    <row r="5376" spans="1:1" x14ac:dyDescent="0.3">
      <c r="A5376"/>
    </row>
    <row r="5377" spans="1:1" x14ac:dyDescent="0.3">
      <c r="A5377"/>
    </row>
    <row r="5378" spans="1:1" x14ac:dyDescent="0.3">
      <c r="A5378"/>
    </row>
    <row r="5379" spans="1:1" x14ac:dyDescent="0.3">
      <c r="A5379"/>
    </row>
    <row r="5380" spans="1:1" x14ac:dyDescent="0.3">
      <c r="A5380"/>
    </row>
    <row r="5381" spans="1:1" x14ac:dyDescent="0.3">
      <c r="A5381"/>
    </row>
    <row r="5382" spans="1:1" x14ac:dyDescent="0.3">
      <c r="A5382"/>
    </row>
    <row r="5383" spans="1:1" x14ac:dyDescent="0.3">
      <c r="A5383"/>
    </row>
    <row r="5384" spans="1:1" x14ac:dyDescent="0.3">
      <c r="A5384"/>
    </row>
    <row r="5385" spans="1:1" x14ac:dyDescent="0.3">
      <c r="A5385"/>
    </row>
    <row r="5386" spans="1:1" x14ac:dyDescent="0.3">
      <c r="A5386"/>
    </row>
    <row r="5387" spans="1:1" x14ac:dyDescent="0.3">
      <c r="A5387"/>
    </row>
    <row r="5388" spans="1:1" x14ac:dyDescent="0.3">
      <c r="A5388"/>
    </row>
    <row r="5389" spans="1:1" x14ac:dyDescent="0.3">
      <c r="A5389"/>
    </row>
    <row r="5390" spans="1:1" x14ac:dyDescent="0.3">
      <c r="A5390"/>
    </row>
    <row r="5391" spans="1:1" x14ac:dyDescent="0.3">
      <c r="A5391"/>
    </row>
    <row r="5392" spans="1:1" x14ac:dyDescent="0.3">
      <c r="A5392"/>
    </row>
    <row r="5393" spans="1:1" x14ac:dyDescent="0.3">
      <c r="A5393"/>
    </row>
    <row r="5394" spans="1:1" x14ac:dyDescent="0.3">
      <c r="A5394"/>
    </row>
    <row r="5395" spans="1:1" x14ac:dyDescent="0.3">
      <c r="A5395"/>
    </row>
    <row r="5396" spans="1:1" x14ac:dyDescent="0.3">
      <c r="A5396"/>
    </row>
    <row r="5397" spans="1:1" x14ac:dyDescent="0.3">
      <c r="A5397"/>
    </row>
    <row r="5398" spans="1:1" x14ac:dyDescent="0.3">
      <c r="A5398"/>
    </row>
    <row r="5399" spans="1:1" x14ac:dyDescent="0.3">
      <c r="A5399"/>
    </row>
    <row r="5400" spans="1:1" x14ac:dyDescent="0.3">
      <c r="A5400"/>
    </row>
    <row r="5401" spans="1:1" x14ac:dyDescent="0.3">
      <c r="A5401"/>
    </row>
    <row r="5402" spans="1:1" x14ac:dyDescent="0.3">
      <c r="A5402"/>
    </row>
    <row r="5403" spans="1:1" x14ac:dyDescent="0.3">
      <c r="A5403"/>
    </row>
    <row r="5404" spans="1:1" x14ac:dyDescent="0.3">
      <c r="A5404"/>
    </row>
    <row r="5405" spans="1:1" x14ac:dyDescent="0.3">
      <c r="A5405"/>
    </row>
    <row r="5406" spans="1:1" x14ac:dyDescent="0.3">
      <c r="A5406"/>
    </row>
    <row r="5407" spans="1:1" x14ac:dyDescent="0.3">
      <c r="A5407"/>
    </row>
    <row r="5408" spans="1:1" x14ac:dyDescent="0.3">
      <c r="A5408"/>
    </row>
    <row r="5409" spans="1:1" x14ac:dyDescent="0.3">
      <c r="A5409"/>
    </row>
    <row r="5410" spans="1:1" x14ac:dyDescent="0.3">
      <c r="A5410"/>
    </row>
    <row r="5411" spans="1:1" x14ac:dyDescent="0.3">
      <c r="A5411"/>
    </row>
    <row r="5412" spans="1:1" x14ac:dyDescent="0.3">
      <c r="A5412"/>
    </row>
    <row r="5413" spans="1:1" x14ac:dyDescent="0.3">
      <c r="A5413"/>
    </row>
    <row r="5414" spans="1:1" x14ac:dyDescent="0.3">
      <c r="A5414"/>
    </row>
    <row r="5415" spans="1:1" x14ac:dyDescent="0.3">
      <c r="A5415"/>
    </row>
    <row r="5416" spans="1:1" x14ac:dyDescent="0.3">
      <c r="A5416"/>
    </row>
    <row r="5417" spans="1:1" x14ac:dyDescent="0.3">
      <c r="A5417"/>
    </row>
    <row r="5418" spans="1:1" x14ac:dyDescent="0.3">
      <c r="A5418"/>
    </row>
    <row r="5419" spans="1:1" x14ac:dyDescent="0.3">
      <c r="A5419"/>
    </row>
    <row r="5420" spans="1:1" x14ac:dyDescent="0.3">
      <c r="A5420"/>
    </row>
    <row r="5421" spans="1:1" x14ac:dyDescent="0.3">
      <c r="A5421"/>
    </row>
    <row r="5422" spans="1:1" x14ac:dyDescent="0.3">
      <c r="A5422"/>
    </row>
    <row r="5423" spans="1:1" x14ac:dyDescent="0.3">
      <c r="A5423"/>
    </row>
    <row r="5424" spans="1:1" x14ac:dyDescent="0.3">
      <c r="A5424"/>
    </row>
    <row r="5425" spans="1:1" x14ac:dyDescent="0.3">
      <c r="A5425"/>
    </row>
    <row r="5426" spans="1:1" x14ac:dyDescent="0.3">
      <c r="A5426"/>
    </row>
    <row r="5427" spans="1:1" x14ac:dyDescent="0.3">
      <c r="A5427"/>
    </row>
    <row r="5428" spans="1:1" x14ac:dyDescent="0.3">
      <c r="A5428"/>
    </row>
    <row r="5429" spans="1:1" x14ac:dyDescent="0.3">
      <c r="A5429"/>
    </row>
    <row r="5430" spans="1:1" x14ac:dyDescent="0.3">
      <c r="A5430"/>
    </row>
    <row r="5431" spans="1:1" x14ac:dyDescent="0.3">
      <c r="A5431"/>
    </row>
    <row r="5432" spans="1:1" x14ac:dyDescent="0.3">
      <c r="A5432"/>
    </row>
    <row r="5433" spans="1:1" x14ac:dyDescent="0.3">
      <c r="A5433"/>
    </row>
    <row r="5434" spans="1:1" x14ac:dyDescent="0.3">
      <c r="A5434"/>
    </row>
    <row r="5435" spans="1:1" x14ac:dyDescent="0.3">
      <c r="A5435"/>
    </row>
    <row r="5436" spans="1:1" x14ac:dyDescent="0.3">
      <c r="A5436"/>
    </row>
    <row r="5437" spans="1:1" x14ac:dyDescent="0.3">
      <c r="A5437"/>
    </row>
    <row r="5438" spans="1:1" x14ac:dyDescent="0.3">
      <c r="A5438"/>
    </row>
    <row r="5439" spans="1:1" x14ac:dyDescent="0.3">
      <c r="A5439"/>
    </row>
    <row r="5440" spans="1:1" x14ac:dyDescent="0.3">
      <c r="A5440"/>
    </row>
    <row r="5441" spans="1:1" x14ac:dyDescent="0.3">
      <c r="A5441"/>
    </row>
    <row r="5442" spans="1:1" x14ac:dyDescent="0.3">
      <c r="A5442"/>
    </row>
    <row r="5443" spans="1:1" x14ac:dyDescent="0.3">
      <c r="A5443"/>
    </row>
    <row r="5444" spans="1:1" x14ac:dyDescent="0.3">
      <c r="A5444"/>
    </row>
    <row r="5445" spans="1:1" x14ac:dyDescent="0.3">
      <c r="A5445"/>
    </row>
    <row r="5446" spans="1:1" x14ac:dyDescent="0.3">
      <c r="A5446"/>
    </row>
    <row r="5447" spans="1:1" x14ac:dyDescent="0.3">
      <c r="A5447"/>
    </row>
    <row r="5448" spans="1:1" x14ac:dyDescent="0.3">
      <c r="A5448"/>
    </row>
    <row r="5449" spans="1:1" x14ac:dyDescent="0.3">
      <c r="A5449"/>
    </row>
    <row r="5450" spans="1:1" x14ac:dyDescent="0.3">
      <c r="A5450"/>
    </row>
    <row r="5451" spans="1:1" x14ac:dyDescent="0.3">
      <c r="A5451"/>
    </row>
    <row r="5452" spans="1:1" x14ac:dyDescent="0.3">
      <c r="A5452"/>
    </row>
    <row r="5453" spans="1:1" x14ac:dyDescent="0.3">
      <c r="A5453"/>
    </row>
    <row r="5454" spans="1:1" x14ac:dyDescent="0.3">
      <c r="A5454"/>
    </row>
    <row r="5455" spans="1:1" x14ac:dyDescent="0.3">
      <c r="A5455"/>
    </row>
    <row r="5456" spans="1:1" x14ac:dyDescent="0.3">
      <c r="A5456"/>
    </row>
    <row r="5457" spans="1:1" x14ac:dyDescent="0.3">
      <c r="A5457"/>
    </row>
    <row r="5458" spans="1:1" x14ac:dyDescent="0.3">
      <c r="A5458"/>
    </row>
    <row r="5459" spans="1:1" x14ac:dyDescent="0.3">
      <c r="A5459"/>
    </row>
    <row r="5460" spans="1:1" x14ac:dyDescent="0.3">
      <c r="A5460"/>
    </row>
    <row r="5461" spans="1:1" x14ac:dyDescent="0.3">
      <c r="A5461"/>
    </row>
    <row r="5462" spans="1:1" x14ac:dyDescent="0.3">
      <c r="A5462"/>
    </row>
    <row r="5463" spans="1:1" x14ac:dyDescent="0.3">
      <c r="A5463"/>
    </row>
    <row r="5464" spans="1:1" x14ac:dyDescent="0.3">
      <c r="A5464"/>
    </row>
    <row r="5465" spans="1:1" x14ac:dyDescent="0.3">
      <c r="A5465"/>
    </row>
    <row r="5466" spans="1:1" x14ac:dyDescent="0.3">
      <c r="A5466"/>
    </row>
    <row r="5467" spans="1:1" x14ac:dyDescent="0.3">
      <c r="A5467"/>
    </row>
    <row r="5468" spans="1:1" x14ac:dyDescent="0.3">
      <c r="A5468"/>
    </row>
    <row r="5469" spans="1:1" x14ac:dyDescent="0.3">
      <c r="A5469"/>
    </row>
    <row r="5470" spans="1:1" x14ac:dyDescent="0.3">
      <c r="A5470"/>
    </row>
    <row r="5471" spans="1:1" x14ac:dyDescent="0.3">
      <c r="A5471"/>
    </row>
    <row r="5472" spans="1:1" x14ac:dyDescent="0.3">
      <c r="A5472"/>
    </row>
    <row r="5473" spans="1:1" x14ac:dyDescent="0.3">
      <c r="A5473"/>
    </row>
    <row r="5474" spans="1:1" x14ac:dyDescent="0.3">
      <c r="A5474"/>
    </row>
    <row r="5475" spans="1:1" x14ac:dyDescent="0.3">
      <c r="A5475"/>
    </row>
    <row r="5476" spans="1:1" x14ac:dyDescent="0.3">
      <c r="A5476"/>
    </row>
    <row r="5477" spans="1:1" x14ac:dyDescent="0.3">
      <c r="A5477"/>
    </row>
    <row r="5478" spans="1:1" x14ac:dyDescent="0.3">
      <c r="A5478"/>
    </row>
    <row r="5479" spans="1:1" x14ac:dyDescent="0.3">
      <c r="A5479"/>
    </row>
    <row r="5480" spans="1:1" x14ac:dyDescent="0.3">
      <c r="A5480"/>
    </row>
    <row r="5481" spans="1:1" x14ac:dyDescent="0.3">
      <c r="A5481"/>
    </row>
    <row r="5482" spans="1:1" x14ac:dyDescent="0.3">
      <c r="A5482"/>
    </row>
    <row r="5483" spans="1:1" x14ac:dyDescent="0.3">
      <c r="A5483"/>
    </row>
    <row r="5484" spans="1:1" x14ac:dyDescent="0.3">
      <c r="A5484"/>
    </row>
    <row r="5485" spans="1:1" x14ac:dyDescent="0.3">
      <c r="A5485"/>
    </row>
    <row r="5486" spans="1:1" x14ac:dyDescent="0.3">
      <c r="A5486"/>
    </row>
    <row r="5487" spans="1:1" x14ac:dyDescent="0.3">
      <c r="A5487"/>
    </row>
    <row r="5488" spans="1:1" x14ac:dyDescent="0.3">
      <c r="A5488"/>
    </row>
    <row r="5489" spans="1:1" x14ac:dyDescent="0.3">
      <c r="A5489"/>
    </row>
    <row r="5490" spans="1:1" x14ac:dyDescent="0.3">
      <c r="A5490"/>
    </row>
    <row r="5491" spans="1:1" x14ac:dyDescent="0.3">
      <c r="A5491"/>
    </row>
    <row r="5492" spans="1:1" x14ac:dyDescent="0.3">
      <c r="A5492"/>
    </row>
    <row r="5493" spans="1:1" x14ac:dyDescent="0.3">
      <c r="A5493"/>
    </row>
    <row r="5494" spans="1:1" x14ac:dyDescent="0.3">
      <c r="A5494"/>
    </row>
    <row r="5495" spans="1:1" x14ac:dyDescent="0.3">
      <c r="A5495"/>
    </row>
    <row r="5496" spans="1:1" x14ac:dyDescent="0.3">
      <c r="A5496"/>
    </row>
    <row r="5497" spans="1:1" x14ac:dyDescent="0.3">
      <c r="A5497"/>
    </row>
    <row r="5498" spans="1:1" x14ac:dyDescent="0.3">
      <c r="A5498"/>
    </row>
    <row r="5499" spans="1:1" x14ac:dyDescent="0.3">
      <c r="A5499"/>
    </row>
    <row r="5500" spans="1:1" x14ac:dyDescent="0.3">
      <c r="A5500"/>
    </row>
    <row r="5501" spans="1:1" x14ac:dyDescent="0.3">
      <c r="A5501"/>
    </row>
    <row r="5502" spans="1:1" x14ac:dyDescent="0.3">
      <c r="A5502"/>
    </row>
    <row r="5503" spans="1:1" x14ac:dyDescent="0.3">
      <c r="A5503"/>
    </row>
    <row r="5504" spans="1:1" x14ac:dyDescent="0.3">
      <c r="A5504"/>
    </row>
    <row r="5505" spans="1:1" x14ac:dyDescent="0.3">
      <c r="A5505"/>
    </row>
    <row r="5506" spans="1:1" x14ac:dyDescent="0.3">
      <c r="A5506"/>
    </row>
    <row r="5507" spans="1:1" x14ac:dyDescent="0.3">
      <c r="A5507"/>
    </row>
    <row r="5508" spans="1:1" x14ac:dyDescent="0.3">
      <c r="A5508"/>
    </row>
    <row r="5509" spans="1:1" x14ac:dyDescent="0.3">
      <c r="A5509"/>
    </row>
    <row r="5510" spans="1:1" x14ac:dyDescent="0.3">
      <c r="A5510"/>
    </row>
    <row r="5511" spans="1:1" x14ac:dyDescent="0.3">
      <c r="A5511"/>
    </row>
    <row r="5512" spans="1:1" x14ac:dyDescent="0.3">
      <c r="A5512"/>
    </row>
    <row r="5513" spans="1:1" x14ac:dyDescent="0.3">
      <c r="A5513"/>
    </row>
    <row r="5514" spans="1:1" x14ac:dyDescent="0.3">
      <c r="A5514"/>
    </row>
    <row r="5515" spans="1:1" x14ac:dyDescent="0.3">
      <c r="A5515"/>
    </row>
    <row r="5516" spans="1:1" x14ac:dyDescent="0.3">
      <c r="A5516"/>
    </row>
    <row r="5517" spans="1:1" x14ac:dyDescent="0.3">
      <c r="A5517"/>
    </row>
    <row r="5518" spans="1:1" x14ac:dyDescent="0.3">
      <c r="A5518"/>
    </row>
    <row r="5519" spans="1:1" x14ac:dyDescent="0.3">
      <c r="A5519"/>
    </row>
    <row r="5520" spans="1:1" x14ac:dyDescent="0.3">
      <c r="A5520"/>
    </row>
    <row r="5521" spans="1:1" x14ac:dyDescent="0.3">
      <c r="A5521"/>
    </row>
    <row r="5522" spans="1:1" x14ac:dyDescent="0.3">
      <c r="A5522"/>
    </row>
    <row r="5523" spans="1:1" x14ac:dyDescent="0.3">
      <c r="A5523"/>
    </row>
    <row r="5524" spans="1:1" x14ac:dyDescent="0.3">
      <c r="A5524"/>
    </row>
    <row r="5525" spans="1:1" x14ac:dyDescent="0.3">
      <c r="A5525"/>
    </row>
    <row r="5526" spans="1:1" x14ac:dyDescent="0.3">
      <c r="A5526"/>
    </row>
    <row r="5527" spans="1:1" x14ac:dyDescent="0.3">
      <c r="A5527"/>
    </row>
    <row r="5528" spans="1:1" x14ac:dyDescent="0.3">
      <c r="A5528"/>
    </row>
    <row r="5529" spans="1:1" x14ac:dyDescent="0.3">
      <c r="A5529"/>
    </row>
    <row r="5530" spans="1:1" x14ac:dyDescent="0.3">
      <c r="A5530"/>
    </row>
    <row r="5531" spans="1:1" x14ac:dyDescent="0.3">
      <c r="A5531"/>
    </row>
    <row r="5532" spans="1:1" x14ac:dyDescent="0.3">
      <c r="A5532"/>
    </row>
    <row r="5533" spans="1:1" x14ac:dyDescent="0.3">
      <c r="A5533"/>
    </row>
    <row r="5534" spans="1:1" x14ac:dyDescent="0.3">
      <c r="A5534"/>
    </row>
    <row r="5535" spans="1:1" x14ac:dyDescent="0.3">
      <c r="A5535"/>
    </row>
    <row r="5536" spans="1:1" x14ac:dyDescent="0.3">
      <c r="A5536"/>
    </row>
    <row r="5537" spans="1:1" x14ac:dyDescent="0.3">
      <c r="A5537"/>
    </row>
    <row r="5538" spans="1:1" x14ac:dyDescent="0.3">
      <c r="A5538"/>
    </row>
    <row r="5539" spans="1:1" x14ac:dyDescent="0.3">
      <c r="A5539"/>
    </row>
    <row r="5540" spans="1:1" x14ac:dyDescent="0.3">
      <c r="A5540"/>
    </row>
    <row r="5541" spans="1:1" x14ac:dyDescent="0.3">
      <c r="A5541"/>
    </row>
    <row r="5542" spans="1:1" x14ac:dyDescent="0.3">
      <c r="A5542"/>
    </row>
    <row r="5543" spans="1:1" x14ac:dyDescent="0.3">
      <c r="A5543"/>
    </row>
    <row r="5544" spans="1:1" x14ac:dyDescent="0.3">
      <c r="A5544"/>
    </row>
    <row r="5545" spans="1:1" x14ac:dyDescent="0.3">
      <c r="A5545"/>
    </row>
    <row r="5546" spans="1:1" x14ac:dyDescent="0.3">
      <c r="A5546"/>
    </row>
    <row r="5547" spans="1:1" x14ac:dyDescent="0.3">
      <c r="A5547"/>
    </row>
    <row r="5548" spans="1:1" x14ac:dyDescent="0.3">
      <c r="A5548"/>
    </row>
    <row r="5549" spans="1:1" x14ac:dyDescent="0.3">
      <c r="A5549"/>
    </row>
    <row r="5550" spans="1:1" x14ac:dyDescent="0.3">
      <c r="A5550"/>
    </row>
    <row r="5551" spans="1:1" x14ac:dyDescent="0.3">
      <c r="A5551"/>
    </row>
    <row r="5552" spans="1:1" x14ac:dyDescent="0.3">
      <c r="A5552"/>
    </row>
    <row r="5553" spans="1:1" x14ac:dyDescent="0.3">
      <c r="A5553"/>
    </row>
    <row r="5554" spans="1:1" x14ac:dyDescent="0.3">
      <c r="A5554"/>
    </row>
    <row r="5555" spans="1:1" x14ac:dyDescent="0.3">
      <c r="A5555"/>
    </row>
    <row r="5556" spans="1:1" x14ac:dyDescent="0.3">
      <c r="A5556"/>
    </row>
    <row r="5557" spans="1:1" x14ac:dyDescent="0.3">
      <c r="A5557"/>
    </row>
    <row r="5558" spans="1:1" x14ac:dyDescent="0.3">
      <c r="A5558"/>
    </row>
    <row r="5559" spans="1:1" x14ac:dyDescent="0.3">
      <c r="A5559"/>
    </row>
    <row r="5560" spans="1:1" x14ac:dyDescent="0.3">
      <c r="A5560"/>
    </row>
    <row r="5561" spans="1:1" x14ac:dyDescent="0.3">
      <c r="A5561"/>
    </row>
    <row r="5562" spans="1:1" x14ac:dyDescent="0.3">
      <c r="A5562"/>
    </row>
    <row r="5563" spans="1:1" x14ac:dyDescent="0.3">
      <c r="A5563"/>
    </row>
    <row r="5564" spans="1:1" x14ac:dyDescent="0.3">
      <c r="A5564"/>
    </row>
    <row r="5565" spans="1:1" x14ac:dyDescent="0.3">
      <c r="A5565"/>
    </row>
    <row r="5566" spans="1:1" x14ac:dyDescent="0.3">
      <c r="A5566"/>
    </row>
    <row r="5567" spans="1:1" x14ac:dyDescent="0.3">
      <c r="A5567"/>
    </row>
    <row r="5568" spans="1:1" x14ac:dyDescent="0.3">
      <c r="A5568"/>
    </row>
    <row r="5569" spans="1:1" x14ac:dyDescent="0.3">
      <c r="A5569"/>
    </row>
    <row r="5570" spans="1:1" x14ac:dyDescent="0.3">
      <c r="A5570"/>
    </row>
    <row r="5571" spans="1:1" x14ac:dyDescent="0.3">
      <c r="A5571"/>
    </row>
    <row r="5572" spans="1:1" x14ac:dyDescent="0.3">
      <c r="A5572"/>
    </row>
    <row r="5573" spans="1:1" x14ac:dyDescent="0.3">
      <c r="A5573"/>
    </row>
    <row r="5574" spans="1:1" x14ac:dyDescent="0.3">
      <c r="A5574"/>
    </row>
    <row r="5575" spans="1:1" x14ac:dyDescent="0.3">
      <c r="A5575"/>
    </row>
    <row r="5576" spans="1:1" x14ac:dyDescent="0.3">
      <c r="A5576"/>
    </row>
    <row r="5577" spans="1:1" x14ac:dyDescent="0.3">
      <c r="A5577"/>
    </row>
    <row r="5578" spans="1:1" x14ac:dyDescent="0.3">
      <c r="A5578"/>
    </row>
    <row r="5579" spans="1:1" x14ac:dyDescent="0.3">
      <c r="A5579"/>
    </row>
    <row r="5580" spans="1:1" x14ac:dyDescent="0.3">
      <c r="A5580"/>
    </row>
    <row r="5581" spans="1:1" x14ac:dyDescent="0.3">
      <c r="A5581"/>
    </row>
    <row r="5582" spans="1:1" x14ac:dyDescent="0.3">
      <c r="A5582"/>
    </row>
    <row r="5583" spans="1:1" x14ac:dyDescent="0.3">
      <c r="A5583"/>
    </row>
    <row r="5584" spans="1:1" x14ac:dyDescent="0.3">
      <c r="A5584"/>
    </row>
    <row r="5585" spans="1:1" x14ac:dyDescent="0.3">
      <c r="A5585"/>
    </row>
    <row r="5586" spans="1:1" x14ac:dyDescent="0.3">
      <c r="A5586"/>
    </row>
    <row r="5587" spans="1:1" x14ac:dyDescent="0.3">
      <c r="A5587"/>
    </row>
    <row r="5588" spans="1:1" x14ac:dyDescent="0.3">
      <c r="A5588"/>
    </row>
    <row r="5589" spans="1:1" x14ac:dyDescent="0.3">
      <c r="A5589"/>
    </row>
    <row r="5590" spans="1:1" x14ac:dyDescent="0.3">
      <c r="A5590"/>
    </row>
    <row r="5591" spans="1:1" x14ac:dyDescent="0.3">
      <c r="A5591"/>
    </row>
    <row r="5592" spans="1:1" x14ac:dyDescent="0.3">
      <c r="A5592"/>
    </row>
    <row r="5593" spans="1:1" x14ac:dyDescent="0.3">
      <c r="A5593"/>
    </row>
    <row r="5594" spans="1:1" x14ac:dyDescent="0.3">
      <c r="A5594"/>
    </row>
    <row r="5595" spans="1:1" x14ac:dyDescent="0.3">
      <c r="A5595"/>
    </row>
    <row r="5596" spans="1:1" x14ac:dyDescent="0.3">
      <c r="A5596"/>
    </row>
    <row r="5597" spans="1:1" x14ac:dyDescent="0.3">
      <c r="A5597"/>
    </row>
    <row r="5598" spans="1:1" x14ac:dyDescent="0.3">
      <c r="A5598"/>
    </row>
    <row r="5599" spans="1:1" x14ac:dyDescent="0.3">
      <c r="A5599"/>
    </row>
    <row r="5600" spans="1:1" x14ac:dyDescent="0.3">
      <c r="A5600"/>
    </row>
    <row r="5601" spans="1:1" x14ac:dyDescent="0.3">
      <c r="A5601"/>
    </row>
    <row r="5602" spans="1:1" x14ac:dyDescent="0.3">
      <c r="A5602"/>
    </row>
    <row r="5603" spans="1:1" x14ac:dyDescent="0.3">
      <c r="A5603"/>
    </row>
    <row r="5604" spans="1:1" x14ac:dyDescent="0.3">
      <c r="A5604"/>
    </row>
    <row r="5605" spans="1:1" x14ac:dyDescent="0.3">
      <c r="A5605"/>
    </row>
    <row r="5606" spans="1:1" x14ac:dyDescent="0.3">
      <c r="A5606"/>
    </row>
    <row r="5607" spans="1:1" x14ac:dyDescent="0.3">
      <c r="A5607"/>
    </row>
    <row r="5608" spans="1:1" x14ac:dyDescent="0.3">
      <c r="A5608"/>
    </row>
    <row r="5609" spans="1:1" x14ac:dyDescent="0.3">
      <c r="A5609"/>
    </row>
    <row r="5610" spans="1:1" x14ac:dyDescent="0.3">
      <c r="A5610"/>
    </row>
    <row r="5611" spans="1:1" x14ac:dyDescent="0.3">
      <c r="A5611"/>
    </row>
    <row r="5612" spans="1:1" x14ac:dyDescent="0.3">
      <c r="A5612"/>
    </row>
    <row r="5613" spans="1:1" x14ac:dyDescent="0.3">
      <c r="A5613"/>
    </row>
    <row r="5614" spans="1:1" x14ac:dyDescent="0.3">
      <c r="A5614"/>
    </row>
    <row r="5615" spans="1:1" x14ac:dyDescent="0.3">
      <c r="A5615"/>
    </row>
    <row r="5616" spans="1:1" x14ac:dyDescent="0.3">
      <c r="A5616"/>
    </row>
    <row r="5617" spans="1:1" x14ac:dyDescent="0.3">
      <c r="A5617"/>
    </row>
    <row r="5618" spans="1:1" x14ac:dyDescent="0.3">
      <c r="A5618"/>
    </row>
    <row r="5619" spans="1:1" x14ac:dyDescent="0.3">
      <c r="A5619"/>
    </row>
    <row r="5620" spans="1:1" x14ac:dyDescent="0.3">
      <c r="A5620"/>
    </row>
    <row r="5621" spans="1:1" x14ac:dyDescent="0.3">
      <c r="A5621"/>
    </row>
    <row r="5622" spans="1:1" x14ac:dyDescent="0.3">
      <c r="A5622"/>
    </row>
    <row r="5623" spans="1:1" x14ac:dyDescent="0.3">
      <c r="A5623"/>
    </row>
    <row r="5624" spans="1:1" x14ac:dyDescent="0.3">
      <c r="A5624"/>
    </row>
    <row r="5625" spans="1:1" x14ac:dyDescent="0.3">
      <c r="A5625"/>
    </row>
    <row r="5626" spans="1:1" x14ac:dyDescent="0.3">
      <c r="A5626"/>
    </row>
    <row r="5627" spans="1:1" x14ac:dyDescent="0.3">
      <c r="A5627"/>
    </row>
    <row r="5628" spans="1:1" x14ac:dyDescent="0.3">
      <c r="A5628"/>
    </row>
    <row r="5629" spans="1:1" x14ac:dyDescent="0.3">
      <c r="A5629"/>
    </row>
    <row r="5630" spans="1:1" x14ac:dyDescent="0.3">
      <c r="A5630"/>
    </row>
    <row r="5631" spans="1:1" x14ac:dyDescent="0.3">
      <c r="A5631"/>
    </row>
    <row r="5632" spans="1:1" x14ac:dyDescent="0.3">
      <c r="A5632"/>
    </row>
    <row r="5633" spans="1:1" x14ac:dyDescent="0.3">
      <c r="A5633"/>
    </row>
    <row r="5634" spans="1:1" x14ac:dyDescent="0.3">
      <c r="A5634"/>
    </row>
    <row r="5635" spans="1:1" x14ac:dyDescent="0.3">
      <c r="A5635"/>
    </row>
    <row r="5636" spans="1:1" x14ac:dyDescent="0.3">
      <c r="A5636"/>
    </row>
    <row r="5637" spans="1:1" x14ac:dyDescent="0.3">
      <c r="A5637"/>
    </row>
    <row r="5638" spans="1:1" x14ac:dyDescent="0.3">
      <c r="A5638"/>
    </row>
    <row r="5639" spans="1:1" x14ac:dyDescent="0.3">
      <c r="A5639"/>
    </row>
    <row r="5640" spans="1:1" x14ac:dyDescent="0.3">
      <c r="A5640"/>
    </row>
    <row r="5641" spans="1:1" x14ac:dyDescent="0.3">
      <c r="A5641"/>
    </row>
    <row r="5642" spans="1:1" x14ac:dyDescent="0.3">
      <c r="A5642"/>
    </row>
    <row r="5643" spans="1:1" x14ac:dyDescent="0.3">
      <c r="A5643"/>
    </row>
    <row r="5644" spans="1:1" x14ac:dyDescent="0.3">
      <c r="A5644"/>
    </row>
    <row r="5645" spans="1:1" x14ac:dyDescent="0.3">
      <c r="A5645"/>
    </row>
    <row r="5646" spans="1:1" x14ac:dyDescent="0.3">
      <c r="A5646"/>
    </row>
    <row r="5647" spans="1:1" x14ac:dyDescent="0.3">
      <c r="A5647"/>
    </row>
    <row r="5648" spans="1:1" x14ac:dyDescent="0.3">
      <c r="A5648"/>
    </row>
    <row r="5649" spans="1:1" x14ac:dyDescent="0.3">
      <c r="A5649"/>
    </row>
    <row r="5650" spans="1:1" x14ac:dyDescent="0.3">
      <c r="A5650"/>
    </row>
    <row r="5651" spans="1:1" x14ac:dyDescent="0.3">
      <c r="A5651"/>
    </row>
    <row r="5652" spans="1:1" x14ac:dyDescent="0.3">
      <c r="A5652"/>
    </row>
    <row r="5653" spans="1:1" x14ac:dyDescent="0.3">
      <c r="A5653"/>
    </row>
    <row r="5654" spans="1:1" x14ac:dyDescent="0.3">
      <c r="A5654"/>
    </row>
    <row r="5655" spans="1:1" x14ac:dyDescent="0.3">
      <c r="A5655"/>
    </row>
    <row r="5656" spans="1:1" x14ac:dyDescent="0.3">
      <c r="A5656"/>
    </row>
    <row r="5657" spans="1:1" x14ac:dyDescent="0.3">
      <c r="A5657"/>
    </row>
    <row r="5658" spans="1:1" x14ac:dyDescent="0.3">
      <c r="A5658"/>
    </row>
    <row r="5659" spans="1:1" x14ac:dyDescent="0.3">
      <c r="A5659"/>
    </row>
    <row r="5660" spans="1:1" x14ac:dyDescent="0.3">
      <c r="A5660"/>
    </row>
    <row r="5661" spans="1:1" x14ac:dyDescent="0.3">
      <c r="A5661"/>
    </row>
    <row r="5662" spans="1:1" x14ac:dyDescent="0.3">
      <c r="A5662"/>
    </row>
    <row r="5663" spans="1:1" x14ac:dyDescent="0.3">
      <c r="A5663"/>
    </row>
    <row r="5664" spans="1:1" x14ac:dyDescent="0.3">
      <c r="A5664"/>
    </row>
    <row r="5665" spans="1:1" x14ac:dyDescent="0.3">
      <c r="A5665"/>
    </row>
    <row r="5666" spans="1:1" x14ac:dyDescent="0.3">
      <c r="A5666"/>
    </row>
    <row r="5667" spans="1:1" x14ac:dyDescent="0.3">
      <c r="A5667"/>
    </row>
    <row r="5668" spans="1:1" x14ac:dyDescent="0.3">
      <c r="A5668"/>
    </row>
    <row r="5669" spans="1:1" x14ac:dyDescent="0.3">
      <c r="A5669"/>
    </row>
    <row r="5670" spans="1:1" x14ac:dyDescent="0.3">
      <c r="A5670"/>
    </row>
    <row r="5671" spans="1:1" x14ac:dyDescent="0.3">
      <c r="A5671"/>
    </row>
    <row r="5672" spans="1:1" x14ac:dyDescent="0.3">
      <c r="A5672"/>
    </row>
    <row r="5673" spans="1:1" x14ac:dyDescent="0.3">
      <c r="A5673"/>
    </row>
    <row r="5674" spans="1:1" x14ac:dyDescent="0.3">
      <c r="A5674"/>
    </row>
    <row r="5675" spans="1:1" x14ac:dyDescent="0.3">
      <c r="A5675"/>
    </row>
    <row r="5676" spans="1:1" x14ac:dyDescent="0.3">
      <c r="A5676"/>
    </row>
    <row r="5677" spans="1:1" x14ac:dyDescent="0.3">
      <c r="A5677"/>
    </row>
    <row r="5678" spans="1:1" x14ac:dyDescent="0.3">
      <c r="A5678"/>
    </row>
    <row r="5679" spans="1:1" x14ac:dyDescent="0.3">
      <c r="A5679"/>
    </row>
    <row r="5680" spans="1:1" x14ac:dyDescent="0.3">
      <c r="A5680"/>
    </row>
    <row r="5681" spans="1:1" x14ac:dyDescent="0.3">
      <c r="A5681"/>
    </row>
    <row r="5682" spans="1:1" x14ac:dyDescent="0.3">
      <c r="A5682"/>
    </row>
    <row r="5683" spans="1:1" x14ac:dyDescent="0.3">
      <c r="A5683"/>
    </row>
    <row r="5684" spans="1:1" x14ac:dyDescent="0.3">
      <c r="A5684"/>
    </row>
    <row r="5685" spans="1:1" x14ac:dyDescent="0.3">
      <c r="A5685"/>
    </row>
    <row r="5686" spans="1:1" x14ac:dyDescent="0.3">
      <c r="A5686"/>
    </row>
    <row r="5687" spans="1:1" x14ac:dyDescent="0.3">
      <c r="A5687"/>
    </row>
    <row r="5688" spans="1:1" x14ac:dyDescent="0.3">
      <c r="A5688"/>
    </row>
    <row r="5689" spans="1:1" x14ac:dyDescent="0.3">
      <c r="A5689"/>
    </row>
    <row r="5690" spans="1:1" x14ac:dyDescent="0.3">
      <c r="A5690"/>
    </row>
    <row r="5691" spans="1:1" x14ac:dyDescent="0.3">
      <c r="A5691"/>
    </row>
    <row r="5692" spans="1:1" x14ac:dyDescent="0.3">
      <c r="A5692"/>
    </row>
    <row r="5693" spans="1:1" x14ac:dyDescent="0.3">
      <c r="A5693"/>
    </row>
    <row r="5694" spans="1:1" x14ac:dyDescent="0.3">
      <c r="A5694"/>
    </row>
    <row r="5695" spans="1:1" x14ac:dyDescent="0.3">
      <c r="A5695"/>
    </row>
    <row r="5696" spans="1:1" x14ac:dyDescent="0.3">
      <c r="A5696"/>
    </row>
    <row r="5697" spans="1:1" x14ac:dyDescent="0.3">
      <c r="A5697"/>
    </row>
    <row r="5698" spans="1:1" x14ac:dyDescent="0.3">
      <c r="A5698"/>
    </row>
    <row r="5699" spans="1:1" x14ac:dyDescent="0.3">
      <c r="A5699"/>
    </row>
    <row r="5700" spans="1:1" x14ac:dyDescent="0.3">
      <c r="A5700"/>
    </row>
    <row r="5701" spans="1:1" x14ac:dyDescent="0.3">
      <c r="A5701"/>
    </row>
    <row r="5702" spans="1:1" x14ac:dyDescent="0.3">
      <c r="A5702"/>
    </row>
    <row r="5703" spans="1:1" x14ac:dyDescent="0.3">
      <c r="A5703"/>
    </row>
    <row r="5704" spans="1:1" x14ac:dyDescent="0.3">
      <c r="A5704"/>
    </row>
    <row r="5705" spans="1:1" x14ac:dyDescent="0.3">
      <c r="A5705"/>
    </row>
    <row r="5706" spans="1:1" x14ac:dyDescent="0.3">
      <c r="A5706"/>
    </row>
    <row r="5707" spans="1:1" x14ac:dyDescent="0.3">
      <c r="A5707"/>
    </row>
    <row r="5708" spans="1:1" x14ac:dyDescent="0.3">
      <c r="A5708"/>
    </row>
    <row r="5709" spans="1:1" x14ac:dyDescent="0.3">
      <c r="A5709"/>
    </row>
    <row r="5710" spans="1:1" x14ac:dyDescent="0.3">
      <c r="A5710"/>
    </row>
    <row r="5711" spans="1:1" x14ac:dyDescent="0.3">
      <c r="A5711"/>
    </row>
    <row r="5712" spans="1:1" x14ac:dyDescent="0.3">
      <c r="A5712"/>
    </row>
    <row r="5713" spans="1:1" x14ac:dyDescent="0.3">
      <c r="A5713"/>
    </row>
    <row r="5714" spans="1:1" x14ac:dyDescent="0.3">
      <c r="A5714"/>
    </row>
    <row r="5715" spans="1:1" x14ac:dyDescent="0.3">
      <c r="A5715"/>
    </row>
    <row r="5716" spans="1:1" x14ac:dyDescent="0.3">
      <c r="A5716"/>
    </row>
    <row r="5717" spans="1:1" x14ac:dyDescent="0.3">
      <c r="A5717"/>
    </row>
    <row r="5718" spans="1:1" x14ac:dyDescent="0.3">
      <c r="A5718"/>
    </row>
    <row r="5719" spans="1:1" x14ac:dyDescent="0.3">
      <c r="A5719"/>
    </row>
    <row r="5720" spans="1:1" x14ac:dyDescent="0.3">
      <c r="A5720"/>
    </row>
    <row r="5721" spans="1:1" x14ac:dyDescent="0.3">
      <c r="A5721"/>
    </row>
    <row r="5722" spans="1:1" x14ac:dyDescent="0.3">
      <c r="A5722"/>
    </row>
    <row r="5723" spans="1:1" x14ac:dyDescent="0.3">
      <c r="A5723"/>
    </row>
    <row r="5724" spans="1:1" x14ac:dyDescent="0.3">
      <c r="A5724"/>
    </row>
    <row r="5725" spans="1:1" x14ac:dyDescent="0.3">
      <c r="A5725"/>
    </row>
    <row r="5726" spans="1:1" x14ac:dyDescent="0.3">
      <c r="A5726"/>
    </row>
    <row r="5727" spans="1:1" x14ac:dyDescent="0.3">
      <c r="A5727"/>
    </row>
    <row r="5728" spans="1:1" x14ac:dyDescent="0.3">
      <c r="A5728"/>
    </row>
    <row r="5729" spans="1:1" x14ac:dyDescent="0.3">
      <c r="A5729"/>
    </row>
    <row r="5730" spans="1:1" x14ac:dyDescent="0.3">
      <c r="A5730"/>
    </row>
    <row r="5731" spans="1:1" x14ac:dyDescent="0.3">
      <c r="A5731"/>
    </row>
    <row r="5732" spans="1:1" x14ac:dyDescent="0.3">
      <c r="A5732"/>
    </row>
    <row r="5733" spans="1:1" x14ac:dyDescent="0.3">
      <c r="A5733"/>
    </row>
    <row r="5734" spans="1:1" x14ac:dyDescent="0.3">
      <c r="A5734"/>
    </row>
    <row r="5735" spans="1:1" x14ac:dyDescent="0.3">
      <c r="A5735"/>
    </row>
    <row r="5736" spans="1:1" x14ac:dyDescent="0.3">
      <c r="A5736"/>
    </row>
    <row r="5737" spans="1:1" x14ac:dyDescent="0.3">
      <c r="A5737"/>
    </row>
    <row r="5738" spans="1:1" x14ac:dyDescent="0.3">
      <c r="A5738"/>
    </row>
    <row r="5739" spans="1:1" x14ac:dyDescent="0.3">
      <c r="A5739"/>
    </row>
    <row r="5740" spans="1:1" x14ac:dyDescent="0.3">
      <c r="A5740"/>
    </row>
    <row r="5741" spans="1:1" x14ac:dyDescent="0.3">
      <c r="A5741"/>
    </row>
    <row r="5742" spans="1:1" x14ac:dyDescent="0.3">
      <c r="A5742"/>
    </row>
    <row r="5743" spans="1:1" x14ac:dyDescent="0.3">
      <c r="A5743"/>
    </row>
    <row r="5744" spans="1:1" x14ac:dyDescent="0.3">
      <c r="A5744"/>
    </row>
    <row r="5745" spans="1:1" x14ac:dyDescent="0.3">
      <c r="A5745"/>
    </row>
    <row r="5746" spans="1:1" x14ac:dyDescent="0.3">
      <c r="A5746"/>
    </row>
    <row r="5747" spans="1:1" x14ac:dyDescent="0.3">
      <c r="A5747"/>
    </row>
    <row r="5748" spans="1:1" x14ac:dyDescent="0.3">
      <c r="A5748"/>
    </row>
    <row r="5749" spans="1:1" x14ac:dyDescent="0.3">
      <c r="A5749"/>
    </row>
    <row r="5750" spans="1:1" x14ac:dyDescent="0.3">
      <c r="A5750"/>
    </row>
    <row r="5751" spans="1:1" x14ac:dyDescent="0.3">
      <c r="A5751"/>
    </row>
    <row r="5752" spans="1:1" x14ac:dyDescent="0.3">
      <c r="A5752"/>
    </row>
    <row r="5753" spans="1:1" x14ac:dyDescent="0.3">
      <c r="A5753"/>
    </row>
    <row r="5754" spans="1:1" x14ac:dyDescent="0.3">
      <c r="A5754"/>
    </row>
    <row r="5755" spans="1:1" x14ac:dyDescent="0.3">
      <c r="A5755"/>
    </row>
    <row r="5756" spans="1:1" x14ac:dyDescent="0.3">
      <c r="A5756"/>
    </row>
    <row r="5757" spans="1:1" x14ac:dyDescent="0.3">
      <c r="A5757"/>
    </row>
    <row r="5758" spans="1:1" x14ac:dyDescent="0.3">
      <c r="A5758"/>
    </row>
    <row r="5759" spans="1:1" x14ac:dyDescent="0.3">
      <c r="A5759"/>
    </row>
    <row r="5760" spans="1:1" x14ac:dyDescent="0.3">
      <c r="A5760"/>
    </row>
    <row r="5761" spans="1:1" x14ac:dyDescent="0.3">
      <c r="A5761"/>
    </row>
    <row r="5762" spans="1:1" x14ac:dyDescent="0.3">
      <c r="A5762"/>
    </row>
    <row r="5763" spans="1:1" x14ac:dyDescent="0.3">
      <c r="A5763"/>
    </row>
    <row r="5764" spans="1:1" x14ac:dyDescent="0.3">
      <c r="A5764"/>
    </row>
    <row r="5765" spans="1:1" x14ac:dyDescent="0.3">
      <c r="A5765"/>
    </row>
    <row r="5766" spans="1:1" x14ac:dyDescent="0.3">
      <c r="A5766"/>
    </row>
    <row r="5767" spans="1:1" x14ac:dyDescent="0.3">
      <c r="A5767"/>
    </row>
    <row r="5768" spans="1:1" x14ac:dyDescent="0.3">
      <c r="A5768"/>
    </row>
    <row r="5769" spans="1:1" x14ac:dyDescent="0.3">
      <c r="A5769"/>
    </row>
    <row r="5770" spans="1:1" x14ac:dyDescent="0.3">
      <c r="A5770"/>
    </row>
    <row r="5771" spans="1:1" x14ac:dyDescent="0.3">
      <c r="A5771"/>
    </row>
    <row r="5772" spans="1:1" x14ac:dyDescent="0.3">
      <c r="A5772"/>
    </row>
    <row r="5773" spans="1:1" x14ac:dyDescent="0.3">
      <c r="A5773"/>
    </row>
    <row r="5774" spans="1:1" x14ac:dyDescent="0.3">
      <c r="A5774"/>
    </row>
    <row r="5775" spans="1:1" x14ac:dyDescent="0.3">
      <c r="A5775"/>
    </row>
    <row r="5776" spans="1:1" x14ac:dyDescent="0.3">
      <c r="A5776"/>
    </row>
    <row r="5777" spans="1:1" x14ac:dyDescent="0.3">
      <c r="A5777"/>
    </row>
    <row r="5778" spans="1:1" x14ac:dyDescent="0.3">
      <c r="A5778"/>
    </row>
    <row r="5779" spans="1:1" x14ac:dyDescent="0.3">
      <c r="A5779"/>
    </row>
    <row r="5780" spans="1:1" x14ac:dyDescent="0.3">
      <c r="A5780"/>
    </row>
    <row r="5781" spans="1:1" x14ac:dyDescent="0.3">
      <c r="A5781"/>
    </row>
    <row r="5782" spans="1:1" x14ac:dyDescent="0.3">
      <c r="A5782"/>
    </row>
    <row r="5783" spans="1:1" x14ac:dyDescent="0.3">
      <c r="A5783"/>
    </row>
    <row r="5784" spans="1:1" x14ac:dyDescent="0.3">
      <c r="A5784"/>
    </row>
    <row r="5785" spans="1:1" x14ac:dyDescent="0.3">
      <c r="A5785"/>
    </row>
    <row r="5786" spans="1:1" x14ac:dyDescent="0.3">
      <c r="A5786"/>
    </row>
    <row r="5787" spans="1:1" x14ac:dyDescent="0.3">
      <c r="A5787"/>
    </row>
    <row r="5788" spans="1:1" x14ac:dyDescent="0.3">
      <c r="A5788"/>
    </row>
    <row r="5789" spans="1:1" x14ac:dyDescent="0.3">
      <c r="A5789"/>
    </row>
    <row r="5790" spans="1:1" x14ac:dyDescent="0.3">
      <c r="A5790"/>
    </row>
    <row r="5791" spans="1:1" x14ac:dyDescent="0.3">
      <c r="A5791"/>
    </row>
    <row r="5792" spans="1:1" x14ac:dyDescent="0.3">
      <c r="A5792"/>
    </row>
    <row r="5793" spans="1:1" x14ac:dyDescent="0.3">
      <c r="A5793"/>
    </row>
    <row r="5794" spans="1:1" x14ac:dyDescent="0.3">
      <c r="A5794"/>
    </row>
    <row r="5795" spans="1:1" x14ac:dyDescent="0.3">
      <c r="A5795"/>
    </row>
    <row r="5796" spans="1:1" x14ac:dyDescent="0.3">
      <c r="A5796"/>
    </row>
    <row r="5797" spans="1:1" x14ac:dyDescent="0.3">
      <c r="A5797"/>
    </row>
    <row r="5798" spans="1:1" x14ac:dyDescent="0.3">
      <c r="A5798"/>
    </row>
    <row r="5799" spans="1:1" x14ac:dyDescent="0.3">
      <c r="A5799"/>
    </row>
    <row r="5800" spans="1:1" x14ac:dyDescent="0.3">
      <c r="A5800"/>
    </row>
    <row r="5801" spans="1:1" x14ac:dyDescent="0.3">
      <c r="A5801"/>
    </row>
    <row r="5802" spans="1:1" x14ac:dyDescent="0.3">
      <c r="A5802"/>
    </row>
    <row r="5803" spans="1:1" x14ac:dyDescent="0.3">
      <c r="A5803"/>
    </row>
    <row r="5804" spans="1:1" x14ac:dyDescent="0.3">
      <c r="A5804"/>
    </row>
    <row r="5805" spans="1:1" x14ac:dyDescent="0.3">
      <c r="A5805"/>
    </row>
    <row r="5806" spans="1:1" x14ac:dyDescent="0.3">
      <c r="A5806"/>
    </row>
    <row r="5807" spans="1:1" x14ac:dyDescent="0.3">
      <c r="A5807"/>
    </row>
    <row r="5808" spans="1:1" x14ac:dyDescent="0.3">
      <c r="A5808"/>
    </row>
    <row r="5809" spans="1:1" x14ac:dyDescent="0.3">
      <c r="A5809"/>
    </row>
    <row r="5810" spans="1:1" x14ac:dyDescent="0.3">
      <c r="A5810"/>
    </row>
    <row r="5811" spans="1:1" x14ac:dyDescent="0.3">
      <c r="A5811"/>
    </row>
    <row r="5812" spans="1:1" x14ac:dyDescent="0.3">
      <c r="A5812"/>
    </row>
    <row r="5813" spans="1:1" x14ac:dyDescent="0.3">
      <c r="A5813"/>
    </row>
    <row r="5814" spans="1:1" x14ac:dyDescent="0.3">
      <c r="A5814"/>
    </row>
    <row r="5815" spans="1:1" x14ac:dyDescent="0.3">
      <c r="A5815"/>
    </row>
    <row r="5816" spans="1:1" x14ac:dyDescent="0.3">
      <c r="A5816"/>
    </row>
    <row r="5817" spans="1:1" x14ac:dyDescent="0.3">
      <c r="A5817"/>
    </row>
    <row r="5818" spans="1:1" x14ac:dyDescent="0.3">
      <c r="A5818"/>
    </row>
    <row r="5819" spans="1:1" x14ac:dyDescent="0.3">
      <c r="A5819"/>
    </row>
    <row r="5820" spans="1:1" x14ac:dyDescent="0.3">
      <c r="A5820"/>
    </row>
    <row r="5821" spans="1:1" x14ac:dyDescent="0.3">
      <c r="A5821"/>
    </row>
    <row r="5822" spans="1:1" x14ac:dyDescent="0.3">
      <c r="A5822"/>
    </row>
    <row r="5823" spans="1:1" x14ac:dyDescent="0.3">
      <c r="A5823"/>
    </row>
    <row r="5824" spans="1:1" x14ac:dyDescent="0.3">
      <c r="A5824"/>
    </row>
    <row r="5825" spans="1:1" x14ac:dyDescent="0.3">
      <c r="A5825"/>
    </row>
    <row r="5826" spans="1:1" x14ac:dyDescent="0.3">
      <c r="A5826"/>
    </row>
    <row r="5827" spans="1:1" x14ac:dyDescent="0.3">
      <c r="A5827"/>
    </row>
    <row r="5828" spans="1:1" x14ac:dyDescent="0.3">
      <c r="A5828"/>
    </row>
    <row r="5829" spans="1:1" x14ac:dyDescent="0.3">
      <c r="A5829"/>
    </row>
    <row r="5830" spans="1:1" x14ac:dyDescent="0.3">
      <c r="A5830"/>
    </row>
    <row r="5831" spans="1:1" x14ac:dyDescent="0.3">
      <c r="A5831"/>
    </row>
    <row r="5832" spans="1:1" x14ac:dyDescent="0.3">
      <c r="A5832"/>
    </row>
    <row r="5833" spans="1:1" x14ac:dyDescent="0.3">
      <c r="A5833"/>
    </row>
    <row r="5834" spans="1:1" x14ac:dyDescent="0.3">
      <c r="A5834"/>
    </row>
    <row r="5835" spans="1:1" x14ac:dyDescent="0.3">
      <c r="A5835"/>
    </row>
    <row r="5836" spans="1:1" x14ac:dyDescent="0.3">
      <c r="A5836"/>
    </row>
    <row r="5837" spans="1:1" x14ac:dyDescent="0.3">
      <c r="A5837"/>
    </row>
    <row r="5838" spans="1:1" x14ac:dyDescent="0.3">
      <c r="A5838"/>
    </row>
    <row r="5839" spans="1:1" x14ac:dyDescent="0.3">
      <c r="A5839"/>
    </row>
    <row r="5840" spans="1:1" x14ac:dyDescent="0.3">
      <c r="A5840"/>
    </row>
    <row r="5841" spans="1:1" x14ac:dyDescent="0.3">
      <c r="A5841"/>
    </row>
    <row r="5842" spans="1:1" x14ac:dyDescent="0.3">
      <c r="A5842"/>
    </row>
    <row r="5843" spans="1:1" x14ac:dyDescent="0.3">
      <c r="A5843"/>
    </row>
    <row r="5844" spans="1:1" x14ac:dyDescent="0.3">
      <c r="A5844"/>
    </row>
    <row r="5845" spans="1:1" x14ac:dyDescent="0.3">
      <c r="A5845"/>
    </row>
    <row r="5846" spans="1:1" x14ac:dyDescent="0.3">
      <c r="A5846"/>
    </row>
    <row r="5847" spans="1:1" x14ac:dyDescent="0.3">
      <c r="A5847"/>
    </row>
    <row r="5848" spans="1:1" x14ac:dyDescent="0.3">
      <c r="A5848"/>
    </row>
    <row r="5849" spans="1:1" x14ac:dyDescent="0.3">
      <c r="A5849"/>
    </row>
    <row r="5850" spans="1:1" x14ac:dyDescent="0.3">
      <c r="A5850"/>
    </row>
    <row r="5851" spans="1:1" x14ac:dyDescent="0.3">
      <c r="A5851"/>
    </row>
    <row r="5852" spans="1:1" x14ac:dyDescent="0.3">
      <c r="A5852"/>
    </row>
    <row r="5853" spans="1:1" x14ac:dyDescent="0.3">
      <c r="A5853"/>
    </row>
    <row r="5854" spans="1:1" x14ac:dyDescent="0.3">
      <c r="A5854"/>
    </row>
    <row r="5855" spans="1:1" x14ac:dyDescent="0.3">
      <c r="A5855"/>
    </row>
    <row r="5856" spans="1:1" x14ac:dyDescent="0.3">
      <c r="A5856"/>
    </row>
    <row r="5857" spans="1:1" x14ac:dyDescent="0.3">
      <c r="A5857"/>
    </row>
    <row r="5858" spans="1:1" x14ac:dyDescent="0.3">
      <c r="A5858"/>
    </row>
    <row r="5859" spans="1:1" x14ac:dyDescent="0.3">
      <c r="A5859"/>
    </row>
    <row r="5860" spans="1:1" x14ac:dyDescent="0.3">
      <c r="A5860"/>
    </row>
    <row r="5861" spans="1:1" x14ac:dyDescent="0.3">
      <c r="A5861"/>
    </row>
    <row r="5862" spans="1:1" x14ac:dyDescent="0.3">
      <c r="A5862"/>
    </row>
    <row r="5863" spans="1:1" x14ac:dyDescent="0.3">
      <c r="A5863"/>
    </row>
    <row r="5864" spans="1:1" x14ac:dyDescent="0.3">
      <c r="A5864"/>
    </row>
    <row r="5865" spans="1:1" x14ac:dyDescent="0.3">
      <c r="A5865"/>
    </row>
    <row r="5866" spans="1:1" x14ac:dyDescent="0.3">
      <c r="A5866"/>
    </row>
    <row r="5867" spans="1:1" x14ac:dyDescent="0.3">
      <c r="A5867"/>
    </row>
    <row r="5868" spans="1:1" x14ac:dyDescent="0.3">
      <c r="A5868"/>
    </row>
    <row r="5869" spans="1:1" x14ac:dyDescent="0.3">
      <c r="A5869"/>
    </row>
    <row r="5870" spans="1:1" x14ac:dyDescent="0.3">
      <c r="A5870"/>
    </row>
    <row r="5871" spans="1:1" x14ac:dyDescent="0.3">
      <c r="A5871"/>
    </row>
    <row r="5872" spans="1:1" x14ac:dyDescent="0.3">
      <c r="A5872"/>
    </row>
    <row r="5873" spans="1:1" x14ac:dyDescent="0.3">
      <c r="A5873"/>
    </row>
    <row r="5874" spans="1:1" x14ac:dyDescent="0.3">
      <c r="A5874"/>
    </row>
    <row r="5875" spans="1:1" x14ac:dyDescent="0.3">
      <c r="A5875"/>
    </row>
    <row r="5876" spans="1:1" x14ac:dyDescent="0.3">
      <c r="A5876"/>
    </row>
    <row r="5877" spans="1:1" x14ac:dyDescent="0.3">
      <c r="A5877"/>
    </row>
    <row r="5878" spans="1:1" x14ac:dyDescent="0.3">
      <c r="A5878"/>
    </row>
    <row r="5879" spans="1:1" x14ac:dyDescent="0.3">
      <c r="A5879"/>
    </row>
    <row r="5880" spans="1:1" x14ac:dyDescent="0.3">
      <c r="A5880"/>
    </row>
    <row r="5881" spans="1:1" x14ac:dyDescent="0.3">
      <c r="A5881"/>
    </row>
    <row r="5882" spans="1:1" x14ac:dyDescent="0.3">
      <c r="A5882"/>
    </row>
    <row r="5883" spans="1:1" x14ac:dyDescent="0.3">
      <c r="A5883"/>
    </row>
    <row r="5884" spans="1:1" x14ac:dyDescent="0.3">
      <c r="A5884"/>
    </row>
    <row r="5885" spans="1:1" x14ac:dyDescent="0.3">
      <c r="A5885"/>
    </row>
    <row r="5886" spans="1:1" x14ac:dyDescent="0.3">
      <c r="A5886"/>
    </row>
    <row r="5887" spans="1:1" x14ac:dyDescent="0.3">
      <c r="A5887"/>
    </row>
    <row r="5888" spans="1:1" x14ac:dyDescent="0.3">
      <c r="A5888"/>
    </row>
    <row r="5889" spans="1:1" x14ac:dyDescent="0.3">
      <c r="A5889"/>
    </row>
    <row r="5890" spans="1:1" x14ac:dyDescent="0.3">
      <c r="A5890"/>
    </row>
    <row r="5891" spans="1:1" x14ac:dyDescent="0.3">
      <c r="A5891"/>
    </row>
    <row r="5892" spans="1:1" x14ac:dyDescent="0.3">
      <c r="A5892"/>
    </row>
    <row r="5893" spans="1:1" x14ac:dyDescent="0.3">
      <c r="A5893"/>
    </row>
    <row r="5894" spans="1:1" x14ac:dyDescent="0.3">
      <c r="A5894"/>
    </row>
    <row r="5895" spans="1:1" x14ac:dyDescent="0.3">
      <c r="A5895"/>
    </row>
    <row r="5896" spans="1:1" x14ac:dyDescent="0.3">
      <c r="A5896"/>
    </row>
    <row r="5897" spans="1:1" x14ac:dyDescent="0.3">
      <c r="A5897"/>
    </row>
    <row r="5898" spans="1:1" x14ac:dyDescent="0.3">
      <c r="A5898"/>
    </row>
    <row r="5899" spans="1:1" x14ac:dyDescent="0.3">
      <c r="A5899"/>
    </row>
    <row r="5900" spans="1:1" x14ac:dyDescent="0.3">
      <c r="A5900"/>
    </row>
    <row r="5901" spans="1:1" x14ac:dyDescent="0.3">
      <c r="A5901"/>
    </row>
    <row r="5902" spans="1:1" x14ac:dyDescent="0.3">
      <c r="A5902"/>
    </row>
    <row r="5903" spans="1:1" x14ac:dyDescent="0.3">
      <c r="A5903"/>
    </row>
    <row r="5904" spans="1:1" x14ac:dyDescent="0.3">
      <c r="A5904"/>
    </row>
    <row r="5905" spans="1:1" x14ac:dyDescent="0.3">
      <c r="A5905"/>
    </row>
    <row r="5906" spans="1:1" x14ac:dyDescent="0.3">
      <c r="A5906"/>
    </row>
    <row r="5907" spans="1:1" x14ac:dyDescent="0.3">
      <c r="A5907"/>
    </row>
    <row r="5908" spans="1:1" x14ac:dyDescent="0.3">
      <c r="A5908"/>
    </row>
    <row r="5909" spans="1:1" x14ac:dyDescent="0.3">
      <c r="A5909"/>
    </row>
    <row r="5910" spans="1:1" x14ac:dyDescent="0.3">
      <c r="A5910"/>
    </row>
    <row r="5911" spans="1:1" x14ac:dyDescent="0.3">
      <c r="A5911"/>
    </row>
    <row r="5912" spans="1:1" x14ac:dyDescent="0.3">
      <c r="A5912"/>
    </row>
    <row r="5913" spans="1:1" x14ac:dyDescent="0.3">
      <c r="A5913"/>
    </row>
    <row r="5914" spans="1:1" x14ac:dyDescent="0.3">
      <c r="A5914"/>
    </row>
    <row r="5915" spans="1:1" x14ac:dyDescent="0.3">
      <c r="A5915"/>
    </row>
    <row r="5916" spans="1:1" x14ac:dyDescent="0.3">
      <c r="A5916"/>
    </row>
    <row r="5917" spans="1:1" x14ac:dyDescent="0.3">
      <c r="A5917"/>
    </row>
    <row r="5918" spans="1:1" x14ac:dyDescent="0.3">
      <c r="A5918"/>
    </row>
    <row r="5919" spans="1:1" x14ac:dyDescent="0.3">
      <c r="A5919"/>
    </row>
    <row r="5920" spans="1:1" x14ac:dyDescent="0.3">
      <c r="A5920"/>
    </row>
    <row r="5921" spans="1:1" x14ac:dyDescent="0.3">
      <c r="A5921"/>
    </row>
    <row r="5922" spans="1:1" x14ac:dyDescent="0.3">
      <c r="A5922"/>
    </row>
    <row r="5923" spans="1:1" x14ac:dyDescent="0.3">
      <c r="A5923"/>
    </row>
    <row r="5924" spans="1:1" x14ac:dyDescent="0.3">
      <c r="A5924"/>
    </row>
    <row r="5925" spans="1:1" x14ac:dyDescent="0.3">
      <c r="A5925"/>
    </row>
    <row r="5926" spans="1:1" x14ac:dyDescent="0.3">
      <c r="A5926"/>
    </row>
    <row r="5927" spans="1:1" x14ac:dyDescent="0.3">
      <c r="A5927"/>
    </row>
    <row r="5928" spans="1:1" x14ac:dyDescent="0.3">
      <c r="A5928"/>
    </row>
    <row r="5929" spans="1:1" x14ac:dyDescent="0.3">
      <c r="A5929"/>
    </row>
    <row r="5930" spans="1:1" x14ac:dyDescent="0.3">
      <c r="A5930"/>
    </row>
    <row r="5931" spans="1:1" x14ac:dyDescent="0.3">
      <c r="A5931"/>
    </row>
    <row r="5932" spans="1:1" x14ac:dyDescent="0.3">
      <c r="A5932"/>
    </row>
    <row r="5933" spans="1:1" x14ac:dyDescent="0.3">
      <c r="A5933"/>
    </row>
    <row r="5934" spans="1:1" x14ac:dyDescent="0.3">
      <c r="A5934"/>
    </row>
    <row r="5935" spans="1:1" x14ac:dyDescent="0.3">
      <c r="A5935"/>
    </row>
    <row r="5936" spans="1:1" x14ac:dyDescent="0.3">
      <c r="A5936"/>
    </row>
    <row r="5937" spans="1:1" x14ac:dyDescent="0.3">
      <c r="A5937"/>
    </row>
    <row r="5938" spans="1:1" x14ac:dyDescent="0.3">
      <c r="A5938"/>
    </row>
    <row r="5939" spans="1:1" x14ac:dyDescent="0.3">
      <c r="A5939"/>
    </row>
    <row r="5940" spans="1:1" x14ac:dyDescent="0.3">
      <c r="A5940"/>
    </row>
    <row r="5941" spans="1:1" x14ac:dyDescent="0.3">
      <c r="A5941"/>
    </row>
    <row r="5942" spans="1:1" x14ac:dyDescent="0.3">
      <c r="A5942"/>
    </row>
    <row r="5943" spans="1:1" x14ac:dyDescent="0.3">
      <c r="A5943"/>
    </row>
    <row r="5944" spans="1:1" x14ac:dyDescent="0.3">
      <c r="A5944"/>
    </row>
    <row r="5945" spans="1:1" x14ac:dyDescent="0.3">
      <c r="A5945"/>
    </row>
    <row r="5946" spans="1:1" x14ac:dyDescent="0.3">
      <c r="A5946"/>
    </row>
    <row r="5947" spans="1:1" x14ac:dyDescent="0.3">
      <c r="A5947"/>
    </row>
    <row r="5948" spans="1:1" x14ac:dyDescent="0.3">
      <c r="A5948"/>
    </row>
    <row r="5949" spans="1:1" x14ac:dyDescent="0.3">
      <c r="A5949"/>
    </row>
    <row r="5950" spans="1:1" x14ac:dyDescent="0.3">
      <c r="A5950"/>
    </row>
    <row r="5951" spans="1:1" x14ac:dyDescent="0.3">
      <c r="A5951"/>
    </row>
    <row r="5952" spans="1:1" x14ac:dyDescent="0.3">
      <c r="A5952"/>
    </row>
    <row r="5953" spans="1:1" x14ac:dyDescent="0.3">
      <c r="A5953"/>
    </row>
    <row r="5954" spans="1:1" x14ac:dyDescent="0.3">
      <c r="A5954"/>
    </row>
    <row r="5955" spans="1:1" x14ac:dyDescent="0.3">
      <c r="A5955"/>
    </row>
    <row r="5956" spans="1:1" x14ac:dyDescent="0.3">
      <c r="A5956"/>
    </row>
    <row r="5957" spans="1:1" x14ac:dyDescent="0.3">
      <c r="A5957"/>
    </row>
    <row r="5958" spans="1:1" x14ac:dyDescent="0.3">
      <c r="A5958"/>
    </row>
    <row r="5959" spans="1:1" x14ac:dyDescent="0.3">
      <c r="A5959"/>
    </row>
    <row r="5960" spans="1:1" x14ac:dyDescent="0.3">
      <c r="A5960"/>
    </row>
    <row r="5961" spans="1:1" x14ac:dyDescent="0.3">
      <c r="A5961"/>
    </row>
    <row r="5962" spans="1:1" x14ac:dyDescent="0.3">
      <c r="A5962"/>
    </row>
    <row r="5963" spans="1:1" x14ac:dyDescent="0.3">
      <c r="A5963"/>
    </row>
    <row r="5964" spans="1:1" x14ac:dyDescent="0.3">
      <c r="A5964"/>
    </row>
    <row r="5965" spans="1:1" x14ac:dyDescent="0.3">
      <c r="A5965"/>
    </row>
    <row r="5966" spans="1:1" x14ac:dyDescent="0.3">
      <c r="A5966"/>
    </row>
    <row r="5967" spans="1:1" x14ac:dyDescent="0.3">
      <c r="A5967"/>
    </row>
    <row r="5968" spans="1:1" x14ac:dyDescent="0.3">
      <c r="A5968"/>
    </row>
    <row r="5969" spans="1:1" x14ac:dyDescent="0.3">
      <c r="A5969"/>
    </row>
    <row r="5970" spans="1:1" x14ac:dyDescent="0.3">
      <c r="A5970"/>
    </row>
    <row r="5971" spans="1:1" x14ac:dyDescent="0.3">
      <c r="A5971"/>
    </row>
    <row r="5972" spans="1:1" x14ac:dyDescent="0.3">
      <c r="A5972"/>
    </row>
    <row r="5973" spans="1:1" x14ac:dyDescent="0.3">
      <c r="A5973"/>
    </row>
    <row r="5974" spans="1:1" x14ac:dyDescent="0.3">
      <c r="A5974"/>
    </row>
    <row r="5975" spans="1:1" x14ac:dyDescent="0.3">
      <c r="A5975"/>
    </row>
    <row r="5976" spans="1:1" x14ac:dyDescent="0.3">
      <c r="A5976"/>
    </row>
    <row r="5977" spans="1:1" x14ac:dyDescent="0.3">
      <c r="A5977"/>
    </row>
    <row r="5978" spans="1:1" x14ac:dyDescent="0.3">
      <c r="A5978"/>
    </row>
    <row r="5979" spans="1:1" x14ac:dyDescent="0.3">
      <c r="A5979"/>
    </row>
    <row r="5980" spans="1:1" x14ac:dyDescent="0.3">
      <c r="A5980"/>
    </row>
    <row r="5981" spans="1:1" x14ac:dyDescent="0.3">
      <c r="A5981"/>
    </row>
    <row r="5982" spans="1:1" x14ac:dyDescent="0.3">
      <c r="A5982"/>
    </row>
    <row r="5983" spans="1:1" x14ac:dyDescent="0.3">
      <c r="A5983"/>
    </row>
    <row r="5984" spans="1:1" x14ac:dyDescent="0.3">
      <c r="A5984"/>
    </row>
    <row r="5985" spans="1:1" x14ac:dyDescent="0.3">
      <c r="A5985"/>
    </row>
    <row r="5986" spans="1:1" x14ac:dyDescent="0.3">
      <c r="A5986"/>
    </row>
    <row r="5987" spans="1:1" x14ac:dyDescent="0.3">
      <c r="A5987"/>
    </row>
    <row r="5988" spans="1:1" x14ac:dyDescent="0.3">
      <c r="A5988"/>
    </row>
    <row r="5989" spans="1:1" x14ac:dyDescent="0.3">
      <c r="A5989"/>
    </row>
    <row r="5990" spans="1:1" x14ac:dyDescent="0.3">
      <c r="A5990"/>
    </row>
    <row r="5991" spans="1:1" x14ac:dyDescent="0.3">
      <c r="A5991"/>
    </row>
    <row r="5992" spans="1:1" x14ac:dyDescent="0.3">
      <c r="A5992"/>
    </row>
    <row r="5993" spans="1:1" x14ac:dyDescent="0.3">
      <c r="A5993"/>
    </row>
    <row r="5994" spans="1:1" x14ac:dyDescent="0.3">
      <c r="A5994"/>
    </row>
    <row r="5995" spans="1:1" x14ac:dyDescent="0.3">
      <c r="A5995"/>
    </row>
    <row r="5996" spans="1:1" x14ac:dyDescent="0.3">
      <c r="A5996"/>
    </row>
    <row r="5997" spans="1:1" x14ac:dyDescent="0.3">
      <c r="A5997"/>
    </row>
    <row r="5998" spans="1:1" x14ac:dyDescent="0.3">
      <c r="A5998"/>
    </row>
    <row r="5999" spans="1:1" x14ac:dyDescent="0.3">
      <c r="A5999"/>
    </row>
    <row r="6000" spans="1:1" x14ac:dyDescent="0.3">
      <c r="A6000"/>
    </row>
    <row r="6001" spans="1:1" x14ac:dyDescent="0.3">
      <c r="A6001"/>
    </row>
    <row r="6002" spans="1:1" x14ac:dyDescent="0.3">
      <c r="A6002"/>
    </row>
    <row r="6003" spans="1:1" x14ac:dyDescent="0.3">
      <c r="A6003"/>
    </row>
    <row r="6004" spans="1:1" x14ac:dyDescent="0.3">
      <c r="A6004"/>
    </row>
    <row r="6005" spans="1:1" x14ac:dyDescent="0.3">
      <c r="A6005"/>
    </row>
    <row r="6006" spans="1:1" x14ac:dyDescent="0.3">
      <c r="A6006"/>
    </row>
    <row r="6007" spans="1:1" x14ac:dyDescent="0.3">
      <c r="A6007"/>
    </row>
    <row r="6008" spans="1:1" x14ac:dyDescent="0.3">
      <c r="A6008"/>
    </row>
    <row r="6009" spans="1:1" x14ac:dyDescent="0.3">
      <c r="A6009"/>
    </row>
    <row r="6010" spans="1:1" x14ac:dyDescent="0.3">
      <c r="A6010"/>
    </row>
    <row r="6011" spans="1:1" x14ac:dyDescent="0.3">
      <c r="A6011"/>
    </row>
    <row r="6012" spans="1:1" x14ac:dyDescent="0.3">
      <c r="A6012"/>
    </row>
    <row r="6013" spans="1:1" x14ac:dyDescent="0.3">
      <c r="A6013"/>
    </row>
    <row r="6014" spans="1:1" x14ac:dyDescent="0.3">
      <c r="A6014"/>
    </row>
    <row r="6015" spans="1:1" x14ac:dyDescent="0.3">
      <c r="A6015"/>
    </row>
    <row r="6016" spans="1:1" x14ac:dyDescent="0.3">
      <c r="A6016"/>
    </row>
    <row r="6017" spans="1:1" x14ac:dyDescent="0.3">
      <c r="A6017"/>
    </row>
    <row r="6018" spans="1:1" x14ac:dyDescent="0.3">
      <c r="A6018"/>
    </row>
    <row r="6019" spans="1:1" x14ac:dyDescent="0.3">
      <c r="A6019"/>
    </row>
    <row r="6020" spans="1:1" x14ac:dyDescent="0.3">
      <c r="A6020"/>
    </row>
    <row r="6021" spans="1:1" x14ac:dyDescent="0.3">
      <c r="A6021"/>
    </row>
    <row r="6022" spans="1:1" x14ac:dyDescent="0.3">
      <c r="A6022"/>
    </row>
    <row r="6023" spans="1:1" x14ac:dyDescent="0.3">
      <c r="A6023"/>
    </row>
    <row r="6024" spans="1:1" x14ac:dyDescent="0.3">
      <c r="A6024"/>
    </row>
    <row r="6025" spans="1:1" x14ac:dyDescent="0.3">
      <c r="A6025"/>
    </row>
    <row r="6026" spans="1:1" x14ac:dyDescent="0.3">
      <c r="A6026"/>
    </row>
    <row r="6027" spans="1:1" x14ac:dyDescent="0.3">
      <c r="A6027"/>
    </row>
    <row r="6028" spans="1:1" x14ac:dyDescent="0.3">
      <c r="A6028"/>
    </row>
    <row r="6029" spans="1:1" x14ac:dyDescent="0.3">
      <c r="A6029"/>
    </row>
    <row r="6030" spans="1:1" x14ac:dyDescent="0.3">
      <c r="A6030"/>
    </row>
    <row r="6031" spans="1:1" x14ac:dyDescent="0.3">
      <c r="A6031"/>
    </row>
    <row r="6032" spans="1:1" x14ac:dyDescent="0.3">
      <c r="A6032"/>
    </row>
    <row r="6033" spans="1:1" x14ac:dyDescent="0.3">
      <c r="A6033"/>
    </row>
    <row r="6034" spans="1:1" x14ac:dyDescent="0.3">
      <c r="A6034"/>
    </row>
    <row r="6035" spans="1:1" x14ac:dyDescent="0.3">
      <c r="A6035"/>
    </row>
    <row r="6036" spans="1:1" x14ac:dyDescent="0.3">
      <c r="A6036"/>
    </row>
    <row r="6037" spans="1:1" x14ac:dyDescent="0.3">
      <c r="A6037"/>
    </row>
    <row r="6038" spans="1:1" x14ac:dyDescent="0.3">
      <c r="A6038"/>
    </row>
    <row r="6039" spans="1:1" x14ac:dyDescent="0.3">
      <c r="A6039"/>
    </row>
    <row r="6040" spans="1:1" x14ac:dyDescent="0.3">
      <c r="A6040"/>
    </row>
    <row r="6041" spans="1:1" x14ac:dyDescent="0.3">
      <c r="A6041"/>
    </row>
    <row r="6042" spans="1:1" x14ac:dyDescent="0.3">
      <c r="A6042"/>
    </row>
    <row r="6043" spans="1:1" x14ac:dyDescent="0.3">
      <c r="A6043"/>
    </row>
    <row r="6044" spans="1:1" x14ac:dyDescent="0.3">
      <c r="A6044"/>
    </row>
    <row r="6045" spans="1:1" x14ac:dyDescent="0.3">
      <c r="A6045"/>
    </row>
    <row r="6046" spans="1:1" x14ac:dyDescent="0.3">
      <c r="A6046"/>
    </row>
    <row r="6047" spans="1:1" x14ac:dyDescent="0.3">
      <c r="A6047"/>
    </row>
    <row r="6048" spans="1:1" x14ac:dyDescent="0.3">
      <c r="A6048"/>
    </row>
    <row r="6049" spans="1:1" x14ac:dyDescent="0.3">
      <c r="A6049"/>
    </row>
    <row r="6050" spans="1:1" x14ac:dyDescent="0.3">
      <c r="A6050"/>
    </row>
    <row r="6051" spans="1:1" x14ac:dyDescent="0.3">
      <c r="A6051"/>
    </row>
    <row r="6052" spans="1:1" x14ac:dyDescent="0.3">
      <c r="A6052"/>
    </row>
    <row r="6053" spans="1:1" x14ac:dyDescent="0.3">
      <c r="A6053"/>
    </row>
    <row r="6054" spans="1:1" x14ac:dyDescent="0.3">
      <c r="A6054"/>
    </row>
    <row r="6055" spans="1:1" x14ac:dyDescent="0.3">
      <c r="A6055"/>
    </row>
    <row r="6056" spans="1:1" x14ac:dyDescent="0.3">
      <c r="A6056"/>
    </row>
    <row r="6057" spans="1:1" x14ac:dyDescent="0.3">
      <c r="A6057"/>
    </row>
    <row r="6058" spans="1:1" x14ac:dyDescent="0.3">
      <c r="A6058"/>
    </row>
    <row r="6059" spans="1:1" x14ac:dyDescent="0.3">
      <c r="A6059"/>
    </row>
    <row r="6060" spans="1:1" x14ac:dyDescent="0.3">
      <c r="A6060"/>
    </row>
    <row r="6061" spans="1:1" x14ac:dyDescent="0.3">
      <c r="A6061"/>
    </row>
    <row r="6062" spans="1:1" x14ac:dyDescent="0.3">
      <c r="A6062"/>
    </row>
    <row r="6063" spans="1:1" x14ac:dyDescent="0.3">
      <c r="A6063"/>
    </row>
    <row r="6064" spans="1:1" x14ac:dyDescent="0.3">
      <c r="A6064"/>
    </row>
    <row r="6065" spans="1:1" x14ac:dyDescent="0.3">
      <c r="A6065"/>
    </row>
    <row r="6066" spans="1:1" x14ac:dyDescent="0.3">
      <c r="A6066"/>
    </row>
    <row r="6067" spans="1:1" x14ac:dyDescent="0.3">
      <c r="A6067"/>
    </row>
    <row r="6068" spans="1:1" x14ac:dyDescent="0.3">
      <c r="A6068"/>
    </row>
    <row r="6069" spans="1:1" x14ac:dyDescent="0.3">
      <c r="A6069"/>
    </row>
    <row r="6070" spans="1:1" x14ac:dyDescent="0.3">
      <c r="A6070"/>
    </row>
    <row r="6071" spans="1:1" x14ac:dyDescent="0.3">
      <c r="A6071"/>
    </row>
    <row r="6072" spans="1:1" x14ac:dyDescent="0.3">
      <c r="A6072"/>
    </row>
    <row r="6073" spans="1:1" x14ac:dyDescent="0.3">
      <c r="A6073"/>
    </row>
    <row r="6074" spans="1:1" x14ac:dyDescent="0.3">
      <c r="A6074"/>
    </row>
    <row r="6075" spans="1:1" x14ac:dyDescent="0.3">
      <c r="A6075"/>
    </row>
    <row r="6076" spans="1:1" x14ac:dyDescent="0.3">
      <c r="A6076"/>
    </row>
    <row r="6077" spans="1:1" x14ac:dyDescent="0.3">
      <c r="A6077"/>
    </row>
    <row r="6078" spans="1:1" x14ac:dyDescent="0.3">
      <c r="A6078"/>
    </row>
    <row r="6079" spans="1:1" x14ac:dyDescent="0.3">
      <c r="A6079"/>
    </row>
    <row r="6080" spans="1:1" x14ac:dyDescent="0.3">
      <c r="A6080"/>
    </row>
    <row r="6081" spans="1:1" x14ac:dyDescent="0.3">
      <c r="A6081"/>
    </row>
    <row r="6082" spans="1:1" x14ac:dyDescent="0.3">
      <c r="A6082"/>
    </row>
    <row r="6083" spans="1:1" x14ac:dyDescent="0.3">
      <c r="A6083"/>
    </row>
    <row r="6084" spans="1:1" x14ac:dyDescent="0.3">
      <c r="A6084"/>
    </row>
    <row r="6085" spans="1:1" x14ac:dyDescent="0.3">
      <c r="A6085"/>
    </row>
    <row r="6086" spans="1:1" x14ac:dyDescent="0.3">
      <c r="A6086"/>
    </row>
    <row r="6087" spans="1:1" x14ac:dyDescent="0.3">
      <c r="A6087"/>
    </row>
    <row r="6088" spans="1:1" x14ac:dyDescent="0.3">
      <c r="A6088"/>
    </row>
    <row r="6089" spans="1:1" x14ac:dyDescent="0.3">
      <c r="A6089"/>
    </row>
    <row r="6090" spans="1:1" x14ac:dyDescent="0.3">
      <c r="A6090"/>
    </row>
    <row r="6091" spans="1:1" x14ac:dyDescent="0.3">
      <c r="A6091"/>
    </row>
    <row r="6092" spans="1:1" x14ac:dyDescent="0.3">
      <c r="A6092"/>
    </row>
    <row r="6093" spans="1:1" x14ac:dyDescent="0.3">
      <c r="A6093"/>
    </row>
    <row r="6094" spans="1:1" x14ac:dyDescent="0.3">
      <c r="A6094"/>
    </row>
    <row r="6095" spans="1:1" x14ac:dyDescent="0.3">
      <c r="A6095"/>
    </row>
    <row r="6096" spans="1:1" x14ac:dyDescent="0.3">
      <c r="A6096"/>
    </row>
    <row r="6097" spans="1:1" x14ac:dyDescent="0.3">
      <c r="A6097"/>
    </row>
    <row r="6098" spans="1:1" x14ac:dyDescent="0.3">
      <c r="A6098"/>
    </row>
    <row r="6099" spans="1:1" x14ac:dyDescent="0.3">
      <c r="A6099"/>
    </row>
    <row r="6100" spans="1:1" x14ac:dyDescent="0.3">
      <c r="A6100"/>
    </row>
    <row r="6101" spans="1:1" x14ac:dyDescent="0.3">
      <c r="A6101"/>
    </row>
    <row r="6102" spans="1:1" x14ac:dyDescent="0.3">
      <c r="A6102"/>
    </row>
    <row r="6103" spans="1:1" x14ac:dyDescent="0.3">
      <c r="A6103"/>
    </row>
    <row r="6104" spans="1:1" x14ac:dyDescent="0.3">
      <c r="A6104"/>
    </row>
    <row r="6105" spans="1:1" x14ac:dyDescent="0.3">
      <c r="A6105"/>
    </row>
    <row r="6106" spans="1:1" x14ac:dyDescent="0.3">
      <c r="A6106"/>
    </row>
    <row r="6107" spans="1:1" x14ac:dyDescent="0.3">
      <c r="A6107"/>
    </row>
    <row r="6108" spans="1:1" x14ac:dyDescent="0.3">
      <c r="A6108"/>
    </row>
    <row r="6109" spans="1:1" x14ac:dyDescent="0.3">
      <c r="A6109"/>
    </row>
    <row r="6110" spans="1:1" x14ac:dyDescent="0.3">
      <c r="A6110"/>
    </row>
    <row r="6111" spans="1:1" x14ac:dyDescent="0.3">
      <c r="A6111"/>
    </row>
    <row r="6112" spans="1:1" x14ac:dyDescent="0.3">
      <c r="A6112"/>
    </row>
    <row r="6113" spans="1:1" x14ac:dyDescent="0.3">
      <c r="A6113"/>
    </row>
    <row r="6114" spans="1:1" x14ac:dyDescent="0.3">
      <c r="A6114"/>
    </row>
    <row r="6115" spans="1:1" x14ac:dyDescent="0.3">
      <c r="A6115"/>
    </row>
    <row r="6116" spans="1:1" x14ac:dyDescent="0.3">
      <c r="A6116"/>
    </row>
    <row r="6117" spans="1:1" x14ac:dyDescent="0.3">
      <c r="A6117"/>
    </row>
    <row r="6118" spans="1:1" x14ac:dyDescent="0.3">
      <c r="A6118"/>
    </row>
    <row r="6119" spans="1:1" x14ac:dyDescent="0.3">
      <c r="A6119"/>
    </row>
    <row r="6120" spans="1:1" x14ac:dyDescent="0.3">
      <c r="A6120"/>
    </row>
    <row r="6121" spans="1:1" x14ac:dyDescent="0.3">
      <c r="A6121"/>
    </row>
    <row r="6122" spans="1:1" x14ac:dyDescent="0.3">
      <c r="A6122"/>
    </row>
    <row r="6123" spans="1:1" x14ac:dyDescent="0.3">
      <c r="A6123"/>
    </row>
    <row r="6124" spans="1:1" x14ac:dyDescent="0.3">
      <c r="A6124"/>
    </row>
    <row r="6125" spans="1:1" x14ac:dyDescent="0.3">
      <c r="A6125"/>
    </row>
    <row r="6126" spans="1:1" x14ac:dyDescent="0.3">
      <c r="A6126"/>
    </row>
    <row r="6127" spans="1:1" x14ac:dyDescent="0.3">
      <c r="A6127"/>
    </row>
    <row r="6128" spans="1:1" x14ac:dyDescent="0.3">
      <c r="A6128"/>
    </row>
    <row r="6129" spans="1:1" x14ac:dyDescent="0.3">
      <c r="A6129"/>
    </row>
    <row r="6130" spans="1:1" x14ac:dyDescent="0.3">
      <c r="A6130"/>
    </row>
    <row r="6131" spans="1:1" x14ac:dyDescent="0.3">
      <c r="A6131"/>
    </row>
    <row r="6132" spans="1:1" x14ac:dyDescent="0.3">
      <c r="A6132"/>
    </row>
    <row r="6133" spans="1:1" x14ac:dyDescent="0.3">
      <c r="A6133"/>
    </row>
    <row r="6134" spans="1:1" x14ac:dyDescent="0.3">
      <c r="A6134"/>
    </row>
    <row r="6135" spans="1:1" x14ac:dyDescent="0.3">
      <c r="A6135"/>
    </row>
    <row r="6136" spans="1:1" x14ac:dyDescent="0.3">
      <c r="A6136"/>
    </row>
    <row r="6137" spans="1:1" x14ac:dyDescent="0.3">
      <c r="A6137"/>
    </row>
    <row r="6138" spans="1:1" x14ac:dyDescent="0.3">
      <c r="A6138"/>
    </row>
    <row r="6139" spans="1:1" x14ac:dyDescent="0.3">
      <c r="A6139"/>
    </row>
    <row r="6140" spans="1:1" x14ac:dyDescent="0.3">
      <c r="A6140"/>
    </row>
    <row r="6141" spans="1:1" x14ac:dyDescent="0.3">
      <c r="A6141"/>
    </row>
    <row r="6142" spans="1:1" x14ac:dyDescent="0.3">
      <c r="A6142"/>
    </row>
    <row r="6143" spans="1:1" x14ac:dyDescent="0.3">
      <c r="A6143"/>
    </row>
    <row r="6144" spans="1:1" x14ac:dyDescent="0.3">
      <c r="A6144"/>
    </row>
    <row r="6145" spans="1:1" x14ac:dyDescent="0.3">
      <c r="A6145"/>
    </row>
    <row r="6146" spans="1:1" x14ac:dyDescent="0.3">
      <c r="A6146"/>
    </row>
    <row r="6147" spans="1:1" x14ac:dyDescent="0.3">
      <c r="A6147"/>
    </row>
    <row r="6148" spans="1:1" x14ac:dyDescent="0.3">
      <c r="A6148"/>
    </row>
    <row r="6149" spans="1:1" x14ac:dyDescent="0.3">
      <c r="A6149"/>
    </row>
    <row r="6150" spans="1:1" x14ac:dyDescent="0.3">
      <c r="A6150"/>
    </row>
    <row r="6151" spans="1:1" x14ac:dyDescent="0.3">
      <c r="A6151"/>
    </row>
    <row r="6152" spans="1:1" x14ac:dyDescent="0.3">
      <c r="A6152"/>
    </row>
    <row r="6153" spans="1:1" x14ac:dyDescent="0.3">
      <c r="A6153"/>
    </row>
    <row r="6154" spans="1:1" x14ac:dyDescent="0.3">
      <c r="A6154"/>
    </row>
    <row r="6155" spans="1:1" x14ac:dyDescent="0.3">
      <c r="A6155"/>
    </row>
    <row r="6156" spans="1:1" x14ac:dyDescent="0.3">
      <c r="A6156"/>
    </row>
    <row r="6157" spans="1:1" x14ac:dyDescent="0.3">
      <c r="A6157"/>
    </row>
    <row r="6158" spans="1:1" x14ac:dyDescent="0.3">
      <c r="A6158"/>
    </row>
    <row r="6159" spans="1:1" x14ac:dyDescent="0.3">
      <c r="A6159"/>
    </row>
    <row r="6160" spans="1:1" x14ac:dyDescent="0.3">
      <c r="A6160"/>
    </row>
    <row r="6161" spans="1:1" x14ac:dyDescent="0.3">
      <c r="A6161"/>
    </row>
    <row r="6162" spans="1:1" x14ac:dyDescent="0.3">
      <c r="A6162"/>
    </row>
    <row r="6163" spans="1:1" x14ac:dyDescent="0.3">
      <c r="A6163"/>
    </row>
    <row r="6164" spans="1:1" x14ac:dyDescent="0.3">
      <c r="A6164"/>
    </row>
    <row r="6165" spans="1:1" x14ac:dyDescent="0.3">
      <c r="A6165"/>
    </row>
    <row r="6166" spans="1:1" x14ac:dyDescent="0.3">
      <c r="A6166"/>
    </row>
    <row r="6167" spans="1:1" x14ac:dyDescent="0.3">
      <c r="A6167"/>
    </row>
    <row r="6168" spans="1:1" x14ac:dyDescent="0.3">
      <c r="A6168"/>
    </row>
    <row r="6169" spans="1:1" x14ac:dyDescent="0.3">
      <c r="A6169"/>
    </row>
    <row r="6170" spans="1:1" x14ac:dyDescent="0.3">
      <c r="A6170"/>
    </row>
    <row r="6171" spans="1:1" x14ac:dyDescent="0.3">
      <c r="A6171"/>
    </row>
    <row r="6172" spans="1:1" x14ac:dyDescent="0.3">
      <c r="A6172"/>
    </row>
    <row r="6173" spans="1:1" x14ac:dyDescent="0.3">
      <c r="A6173"/>
    </row>
    <row r="6174" spans="1:1" x14ac:dyDescent="0.3">
      <c r="A6174"/>
    </row>
    <row r="6175" spans="1:1" x14ac:dyDescent="0.3">
      <c r="A6175"/>
    </row>
    <row r="6176" spans="1:1" x14ac:dyDescent="0.3">
      <c r="A6176"/>
    </row>
    <row r="6177" spans="1:1" x14ac:dyDescent="0.3">
      <c r="A6177"/>
    </row>
    <row r="6178" spans="1:1" x14ac:dyDescent="0.3">
      <c r="A6178"/>
    </row>
    <row r="6179" spans="1:1" x14ac:dyDescent="0.3">
      <c r="A6179"/>
    </row>
    <row r="6180" spans="1:1" x14ac:dyDescent="0.3">
      <c r="A6180"/>
    </row>
    <row r="6181" spans="1:1" x14ac:dyDescent="0.3">
      <c r="A6181"/>
    </row>
    <row r="6182" spans="1:1" x14ac:dyDescent="0.3">
      <c r="A6182"/>
    </row>
    <row r="6183" spans="1:1" x14ac:dyDescent="0.3">
      <c r="A6183"/>
    </row>
    <row r="6184" spans="1:1" x14ac:dyDescent="0.3">
      <c r="A6184"/>
    </row>
    <row r="6185" spans="1:1" x14ac:dyDescent="0.3">
      <c r="A6185"/>
    </row>
    <row r="6186" spans="1:1" x14ac:dyDescent="0.3">
      <c r="A6186"/>
    </row>
    <row r="6187" spans="1:1" x14ac:dyDescent="0.3">
      <c r="A6187"/>
    </row>
    <row r="6188" spans="1:1" x14ac:dyDescent="0.3">
      <c r="A6188"/>
    </row>
    <row r="6189" spans="1:1" x14ac:dyDescent="0.3">
      <c r="A6189"/>
    </row>
    <row r="6190" spans="1:1" x14ac:dyDescent="0.3">
      <c r="A6190"/>
    </row>
    <row r="6191" spans="1:1" x14ac:dyDescent="0.3">
      <c r="A6191"/>
    </row>
    <row r="6192" spans="1:1" x14ac:dyDescent="0.3">
      <c r="A6192"/>
    </row>
    <row r="6193" spans="1:1" x14ac:dyDescent="0.3">
      <c r="A6193"/>
    </row>
    <row r="6194" spans="1:1" x14ac:dyDescent="0.3">
      <c r="A6194"/>
    </row>
    <row r="6195" spans="1:1" x14ac:dyDescent="0.3">
      <c r="A6195"/>
    </row>
    <row r="6196" spans="1:1" x14ac:dyDescent="0.3">
      <c r="A6196"/>
    </row>
    <row r="6197" spans="1:1" x14ac:dyDescent="0.3">
      <c r="A6197"/>
    </row>
    <row r="6198" spans="1:1" x14ac:dyDescent="0.3">
      <c r="A6198"/>
    </row>
    <row r="6199" spans="1:1" x14ac:dyDescent="0.3">
      <c r="A6199"/>
    </row>
    <row r="6200" spans="1:1" x14ac:dyDescent="0.3">
      <c r="A6200"/>
    </row>
    <row r="6201" spans="1:1" x14ac:dyDescent="0.3">
      <c r="A6201"/>
    </row>
    <row r="6202" spans="1:1" x14ac:dyDescent="0.3">
      <c r="A6202"/>
    </row>
    <row r="6203" spans="1:1" x14ac:dyDescent="0.3">
      <c r="A6203"/>
    </row>
    <row r="6204" spans="1:1" x14ac:dyDescent="0.3">
      <c r="A6204"/>
    </row>
    <row r="6205" spans="1:1" x14ac:dyDescent="0.3">
      <c r="A6205"/>
    </row>
    <row r="6206" spans="1:1" x14ac:dyDescent="0.3">
      <c r="A6206"/>
    </row>
    <row r="6207" spans="1:1" x14ac:dyDescent="0.3">
      <c r="A6207"/>
    </row>
    <row r="6208" spans="1:1" x14ac:dyDescent="0.3">
      <c r="A6208"/>
    </row>
    <row r="6209" spans="1:1" x14ac:dyDescent="0.3">
      <c r="A6209"/>
    </row>
    <row r="6210" spans="1:1" x14ac:dyDescent="0.3">
      <c r="A6210"/>
    </row>
    <row r="6211" spans="1:1" x14ac:dyDescent="0.3">
      <c r="A6211"/>
    </row>
    <row r="6212" spans="1:1" x14ac:dyDescent="0.3">
      <c r="A6212"/>
    </row>
    <row r="6213" spans="1:1" x14ac:dyDescent="0.3">
      <c r="A6213"/>
    </row>
    <row r="6214" spans="1:1" x14ac:dyDescent="0.3">
      <c r="A6214"/>
    </row>
    <row r="6215" spans="1:1" x14ac:dyDescent="0.3">
      <c r="A6215"/>
    </row>
    <row r="6216" spans="1:1" x14ac:dyDescent="0.3">
      <c r="A6216"/>
    </row>
    <row r="6217" spans="1:1" x14ac:dyDescent="0.3">
      <c r="A6217"/>
    </row>
    <row r="6218" spans="1:1" x14ac:dyDescent="0.3">
      <c r="A6218"/>
    </row>
    <row r="6219" spans="1:1" x14ac:dyDescent="0.3">
      <c r="A6219"/>
    </row>
    <row r="6220" spans="1:1" x14ac:dyDescent="0.3">
      <c r="A6220"/>
    </row>
    <row r="6221" spans="1:1" x14ac:dyDescent="0.3">
      <c r="A6221"/>
    </row>
    <row r="6222" spans="1:1" x14ac:dyDescent="0.3">
      <c r="A6222"/>
    </row>
    <row r="6223" spans="1:1" x14ac:dyDescent="0.3">
      <c r="A6223"/>
    </row>
    <row r="6224" spans="1:1" x14ac:dyDescent="0.3">
      <c r="A6224"/>
    </row>
    <row r="6225" spans="1:1" x14ac:dyDescent="0.3">
      <c r="A6225"/>
    </row>
    <row r="6226" spans="1:1" x14ac:dyDescent="0.3">
      <c r="A6226"/>
    </row>
    <row r="6227" spans="1:1" x14ac:dyDescent="0.3">
      <c r="A6227"/>
    </row>
    <row r="6228" spans="1:1" x14ac:dyDescent="0.3">
      <c r="A6228"/>
    </row>
    <row r="6229" spans="1:1" x14ac:dyDescent="0.3">
      <c r="A6229"/>
    </row>
    <row r="6230" spans="1:1" x14ac:dyDescent="0.3">
      <c r="A6230"/>
    </row>
    <row r="6231" spans="1:1" x14ac:dyDescent="0.3">
      <c r="A6231"/>
    </row>
    <row r="6232" spans="1:1" x14ac:dyDescent="0.3">
      <c r="A6232"/>
    </row>
    <row r="6233" spans="1:1" x14ac:dyDescent="0.3">
      <c r="A6233"/>
    </row>
    <row r="6234" spans="1:1" x14ac:dyDescent="0.3">
      <c r="A6234"/>
    </row>
    <row r="6235" spans="1:1" x14ac:dyDescent="0.3">
      <c r="A6235"/>
    </row>
    <row r="6236" spans="1:1" x14ac:dyDescent="0.3">
      <c r="A6236"/>
    </row>
    <row r="6237" spans="1:1" x14ac:dyDescent="0.3">
      <c r="A6237"/>
    </row>
    <row r="6238" spans="1:1" x14ac:dyDescent="0.3">
      <c r="A6238"/>
    </row>
    <row r="6239" spans="1:1" x14ac:dyDescent="0.3">
      <c r="A6239"/>
    </row>
    <row r="6240" spans="1:1" x14ac:dyDescent="0.3">
      <c r="A6240"/>
    </row>
    <row r="6241" spans="1:1" x14ac:dyDescent="0.3">
      <c r="A6241"/>
    </row>
    <row r="6242" spans="1:1" x14ac:dyDescent="0.3">
      <c r="A6242"/>
    </row>
    <row r="6243" spans="1:1" x14ac:dyDescent="0.3">
      <c r="A6243"/>
    </row>
    <row r="6244" spans="1:1" x14ac:dyDescent="0.3">
      <c r="A6244"/>
    </row>
    <row r="6245" spans="1:1" x14ac:dyDescent="0.3">
      <c r="A6245"/>
    </row>
    <row r="6246" spans="1:1" x14ac:dyDescent="0.3">
      <c r="A6246"/>
    </row>
    <row r="6247" spans="1:1" x14ac:dyDescent="0.3">
      <c r="A6247"/>
    </row>
    <row r="6248" spans="1:1" x14ac:dyDescent="0.3">
      <c r="A6248"/>
    </row>
    <row r="6249" spans="1:1" x14ac:dyDescent="0.3">
      <c r="A6249"/>
    </row>
    <row r="6250" spans="1:1" x14ac:dyDescent="0.3">
      <c r="A6250"/>
    </row>
    <row r="6251" spans="1:1" x14ac:dyDescent="0.3">
      <c r="A6251"/>
    </row>
    <row r="6252" spans="1:1" x14ac:dyDescent="0.3">
      <c r="A6252"/>
    </row>
    <row r="6253" spans="1:1" x14ac:dyDescent="0.3">
      <c r="A6253"/>
    </row>
    <row r="6254" spans="1:1" x14ac:dyDescent="0.3">
      <c r="A6254"/>
    </row>
    <row r="6255" spans="1:1" x14ac:dyDescent="0.3">
      <c r="A6255"/>
    </row>
    <row r="6256" spans="1:1" x14ac:dyDescent="0.3">
      <c r="A6256"/>
    </row>
    <row r="6257" spans="1:1" x14ac:dyDescent="0.3">
      <c r="A6257"/>
    </row>
    <row r="6258" spans="1:1" x14ac:dyDescent="0.3">
      <c r="A6258"/>
    </row>
    <row r="6259" spans="1:1" x14ac:dyDescent="0.3">
      <c r="A6259"/>
    </row>
    <row r="6260" spans="1:1" x14ac:dyDescent="0.3">
      <c r="A6260"/>
    </row>
    <row r="6261" spans="1:1" x14ac:dyDescent="0.3">
      <c r="A6261"/>
    </row>
    <row r="6262" spans="1:1" x14ac:dyDescent="0.3">
      <c r="A6262"/>
    </row>
    <row r="6263" spans="1:1" x14ac:dyDescent="0.3">
      <c r="A6263"/>
    </row>
    <row r="6264" spans="1:1" x14ac:dyDescent="0.3">
      <c r="A6264"/>
    </row>
    <row r="6265" spans="1:1" x14ac:dyDescent="0.3">
      <c r="A6265"/>
    </row>
    <row r="6266" spans="1:1" x14ac:dyDescent="0.3">
      <c r="A6266"/>
    </row>
    <row r="6267" spans="1:1" x14ac:dyDescent="0.3">
      <c r="A6267"/>
    </row>
    <row r="6268" spans="1:1" x14ac:dyDescent="0.3">
      <c r="A6268"/>
    </row>
    <row r="6269" spans="1:1" x14ac:dyDescent="0.3">
      <c r="A6269"/>
    </row>
    <row r="6270" spans="1:1" x14ac:dyDescent="0.3">
      <c r="A6270"/>
    </row>
    <row r="6271" spans="1:1" x14ac:dyDescent="0.3">
      <c r="A6271"/>
    </row>
    <row r="6272" spans="1:1" x14ac:dyDescent="0.3">
      <c r="A6272"/>
    </row>
    <row r="6273" spans="1:1" x14ac:dyDescent="0.3">
      <c r="A6273"/>
    </row>
    <row r="6274" spans="1:1" x14ac:dyDescent="0.3">
      <c r="A6274"/>
    </row>
    <row r="6275" spans="1:1" x14ac:dyDescent="0.3">
      <c r="A6275"/>
    </row>
    <row r="6276" spans="1:1" x14ac:dyDescent="0.3">
      <c r="A6276"/>
    </row>
    <row r="6277" spans="1:1" x14ac:dyDescent="0.3">
      <c r="A6277"/>
    </row>
    <row r="6278" spans="1:1" x14ac:dyDescent="0.3">
      <c r="A6278"/>
    </row>
    <row r="6279" spans="1:1" x14ac:dyDescent="0.3">
      <c r="A6279"/>
    </row>
    <row r="6280" spans="1:1" x14ac:dyDescent="0.3">
      <c r="A6280"/>
    </row>
    <row r="6281" spans="1:1" x14ac:dyDescent="0.3">
      <c r="A6281"/>
    </row>
    <row r="6282" spans="1:1" x14ac:dyDescent="0.3">
      <c r="A6282"/>
    </row>
    <row r="6283" spans="1:1" x14ac:dyDescent="0.3">
      <c r="A6283"/>
    </row>
    <row r="6284" spans="1:1" x14ac:dyDescent="0.3">
      <c r="A6284"/>
    </row>
    <row r="6285" spans="1:1" x14ac:dyDescent="0.3">
      <c r="A6285"/>
    </row>
    <row r="6286" spans="1:1" x14ac:dyDescent="0.3">
      <c r="A6286"/>
    </row>
    <row r="6287" spans="1:1" x14ac:dyDescent="0.3">
      <c r="A6287"/>
    </row>
    <row r="6288" spans="1:1" x14ac:dyDescent="0.3">
      <c r="A6288"/>
    </row>
    <row r="6289" spans="1:1" x14ac:dyDescent="0.3">
      <c r="A6289"/>
    </row>
    <row r="6290" spans="1:1" x14ac:dyDescent="0.3">
      <c r="A6290"/>
    </row>
    <row r="6291" spans="1:1" x14ac:dyDescent="0.3">
      <c r="A6291"/>
    </row>
    <row r="6292" spans="1:1" x14ac:dyDescent="0.3">
      <c r="A6292"/>
    </row>
    <row r="6293" spans="1:1" x14ac:dyDescent="0.3">
      <c r="A6293"/>
    </row>
    <row r="6294" spans="1:1" x14ac:dyDescent="0.3">
      <c r="A6294"/>
    </row>
    <row r="6295" spans="1:1" x14ac:dyDescent="0.3">
      <c r="A6295"/>
    </row>
    <row r="6296" spans="1:1" x14ac:dyDescent="0.3">
      <c r="A6296"/>
    </row>
    <row r="6297" spans="1:1" x14ac:dyDescent="0.3">
      <c r="A6297"/>
    </row>
    <row r="6298" spans="1:1" x14ac:dyDescent="0.3">
      <c r="A6298"/>
    </row>
    <row r="6299" spans="1:1" x14ac:dyDescent="0.3">
      <c r="A6299"/>
    </row>
    <row r="6300" spans="1:1" x14ac:dyDescent="0.3">
      <c r="A6300"/>
    </row>
    <row r="6301" spans="1:1" x14ac:dyDescent="0.3">
      <c r="A6301"/>
    </row>
    <row r="6302" spans="1:1" x14ac:dyDescent="0.3">
      <c r="A6302"/>
    </row>
    <row r="6303" spans="1:1" x14ac:dyDescent="0.3">
      <c r="A6303"/>
    </row>
    <row r="6304" spans="1:1" x14ac:dyDescent="0.3">
      <c r="A6304"/>
    </row>
    <row r="6305" spans="1:1" x14ac:dyDescent="0.3">
      <c r="A6305"/>
    </row>
    <row r="6306" spans="1:1" x14ac:dyDescent="0.3">
      <c r="A6306"/>
    </row>
    <row r="6307" spans="1:1" x14ac:dyDescent="0.3">
      <c r="A6307"/>
    </row>
    <row r="6308" spans="1:1" x14ac:dyDescent="0.3">
      <c r="A6308"/>
    </row>
    <row r="6309" spans="1:1" x14ac:dyDescent="0.3">
      <c r="A6309"/>
    </row>
    <row r="6310" spans="1:1" x14ac:dyDescent="0.3">
      <c r="A6310"/>
    </row>
    <row r="6311" spans="1:1" x14ac:dyDescent="0.3">
      <c r="A6311"/>
    </row>
    <row r="6312" spans="1:1" x14ac:dyDescent="0.3">
      <c r="A6312"/>
    </row>
    <row r="6313" spans="1:1" x14ac:dyDescent="0.3">
      <c r="A6313"/>
    </row>
    <row r="6314" spans="1:1" x14ac:dyDescent="0.3">
      <c r="A6314"/>
    </row>
    <row r="6315" spans="1:1" x14ac:dyDescent="0.3">
      <c r="A6315"/>
    </row>
    <row r="6316" spans="1:1" x14ac:dyDescent="0.3">
      <c r="A6316"/>
    </row>
    <row r="6317" spans="1:1" x14ac:dyDescent="0.3">
      <c r="A6317"/>
    </row>
    <row r="6318" spans="1:1" x14ac:dyDescent="0.3">
      <c r="A6318"/>
    </row>
    <row r="6319" spans="1:1" x14ac:dyDescent="0.3">
      <c r="A6319"/>
    </row>
    <row r="6320" spans="1:1" x14ac:dyDescent="0.3">
      <c r="A6320"/>
    </row>
    <row r="6321" spans="1:1" x14ac:dyDescent="0.3">
      <c r="A6321"/>
    </row>
    <row r="6322" spans="1:1" x14ac:dyDescent="0.3">
      <c r="A6322"/>
    </row>
    <row r="6323" spans="1:1" x14ac:dyDescent="0.3">
      <c r="A6323"/>
    </row>
    <row r="6324" spans="1:1" x14ac:dyDescent="0.3">
      <c r="A6324"/>
    </row>
    <row r="6325" spans="1:1" x14ac:dyDescent="0.3">
      <c r="A6325"/>
    </row>
    <row r="6326" spans="1:1" x14ac:dyDescent="0.3">
      <c r="A6326"/>
    </row>
    <row r="6327" spans="1:1" x14ac:dyDescent="0.3">
      <c r="A6327"/>
    </row>
    <row r="6328" spans="1:1" x14ac:dyDescent="0.3">
      <c r="A6328"/>
    </row>
    <row r="6329" spans="1:1" x14ac:dyDescent="0.3">
      <c r="A6329"/>
    </row>
    <row r="6330" spans="1:1" x14ac:dyDescent="0.3">
      <c r="A6330"/>
    </row>
    <row r="6331" spans="1:1" x14ac:dyDescent="0.3">
      <c r="A6331"/>
    </row>
    <row r="6332" spans="1:1" x14ac:dyDescent="0.3">
      <c r="A6332"/>
    </row>
    <row r="6333" spans="1:1" x14ac:dyDescent="0.3">
      <c r="A6333"/>
    </row>
    <row r="6334" spans="1:1" x14ac:dyDescent="0.3">
      <c r="A6334"/>
    </row>
    <row r="6335" spans="1:1" x14ac:dyDescent="0.3">
      <c r="A6335"/>
    </row>
    <row r="6336" spans="1:1" x14ac:dyDescent="0.3">
      <c r="A6336"/>
    </row>
    <row r="6337" spans="1:1" x14ac:dyDescent="0.3">
      <c r="A6337"/>
    </row>
    <row r="6338" spans="1:1" x14ac:dyDescent="0.3">
      <c r="A6338"/>
    </row>
    <row r="6339" spans="1:1" x14ac:dyDescent="0.3">
      <c r="A6339"/>
    </row>
    <row r="6340" spans="1:1" x14ac:dyDescent="0.3">
      <c r="A6340"/>
    </row>
    <row r="6341" spans="1:1" x14ac:dyDescent="0.3">
      <c r="A6341"/>
    </row>
    <row r="6342" spans="1:1" x14ac:dyDescent="0.3">
      <c r="A6342"/>
    </row>
    <row r="6343" spans="1:1" x14ac:dyDescent="0.3">
      <c r="A6343"/>
    </row>
    <row r="6344" spans="1:1" x14ac:dyDescent="0.3">
      <c r="A6344"/>
    </row>
    <row r="6345" spans="1:1" x14ac:dyDescent="0.3">
      <c r="A6345"/>
    </row>
    <row r="6346" spans="1:1" x14ac:dyDescent="0.3">
      <c r="A6346"/>
    </row>
    <row r="6347" spans="1:1" x14ac:dyDescent="0.3">
      <c r="A6347"/>
    </row>
    <row r="6348" spans="1:1" x14ac:dyDescent="0.3">
      <c r="A6348"/>
    </row>
    <row r="6349" spans="1:1" x14ac:dyDescent="0.3">
      <c r="A6349"/>
    </row>
    <row r="6350" spans="1:1" x14ac:dyDescent="0.3">
      <c r="A6350"/>
    </row>
    <row r="6351" spans="1:1" x14ac:dyDescent="0.3">
      <c r="A6351"/>
    </row>
    <row r="6352" spans="1:1" x14ac:dyDescent="0.3">
      <c r="A6352"/>
    </row>
    <row r="6353" spans="1:1" x14ac:dyDescent="0.3">
      <c r="A6353"/>
    </row>
    <row r="6354" spans="1:1" x14ac:dyDescent="0.3">
      <c r="A6354"/>
    </row>
    <row r="6355" spans="1:1" x14ac:dyDescent="0.3">
      <c r="A6355"/>
    </row>
    <row r="6356" spans="1:1" x14ac:dyDescent="0.3">
      <c r="A6356"/>
    </row>
    <row r="6357" spans="1:1" x14ac:dyDescent="0.3">
      <c r="A6357"/>
    </row>
    <row r="6358" spans="1:1" x14ac:dyDescent="0.3">
      <c r="A6358"/>
    </row>
    <row r="6359" spans="1:1" x14ac:dyDescent="0.3">
      <c r="A6359"/>
    </row>
    <row r="6360" spans="1:1" x14ac:dyDescent="0.3">
      <c r="A6360"/>
    </row>
    <row r="6361" spans="1:1" x14ac:dyDescent="0.3">
      <c r="A6361"/>
    </row>
    <row r="6362" spans="1:1" x14ac:dyDescent="0.3">
      <c r="A6362"/>
    </row>
    <row r="6363" spans="1:1" x14ac:dyDescent="0.3">
      <c r="A6363"/>
    </row>
    <row r="6364" spans="1:1" x14ac:dyDescent="0.3">
      <c r="A6364"/>
    </row>
    <row r="6365" spans="1:1" x14ac:dyDescent="0.3">
      <c r="A6365"/>
    </row>
    <row r="6366" spans="1:1" x14ac:dyDescent="0.3">
      <c r="A6366"/>
    </row>
    <row r="6367" spans="1:1" x14ac:dyDescent="0.3">
      <c r="A6367"/>
    </row>
    <row r="6368" spans="1:1" x14ac:dyDescent="0.3">
      <c r="A6368"/>
    </row>
    <row r="6369" spans="1:1" x14ac:dyDescent="0.3">
      <c r="A6369"/>
    </row>
    <row r="6370" spans="1:1" x14ac:dyDescent="0.3">
      <c r="A6370"/>
    </row>
    <row r="6371" spans="1:1" x14ac:dyDescent="0.3">
      <c r="A6371"/>
    </row>
    <row r="6372" spans="1:1" x14ac:dyDescent="0.3">
      <c r="A6372"/>
    </row>
    <row r="6373" spans="1:1" x14ac:dyDescent="0.3">
      <c r="A6373"/>
    </row>
    <row r="6374" spans="1:1" x14ac:dyDescent="0.3">
      <c r="A6374"/>
    </row>
    <row r="6375" spans="1:1" x14ac:dyDescent="0.3">
      <c r="A6375"/>
    </row>
    <row r="6376" spans="1:1" x14ac:dyDescent="0.3">
      <c r="A6376"/>
    </row>
    <row r="6377" spans="1:1" x14ac:dyDescent="0.3">
      <c r="A6377"/>
    </row>
    <row r="6378" spans="1:1" x14ac:dyDescent="0.3">
      <c r="A6378"/>
    </row>
    <row r="6379" spans="1:1" x14ac:dyDescent="0.3">
      <c r="A6379"/>
    </row>
    <row r="6380" spans="1:1" x14ac:dyDescent="0.3">
      <c r="A6380"/>
    </row>
    <row r="6381" spans="1:1" x14ac:dyDescent="0.3">
      <c r="A6381"/>
    </row>
    <row r="6382" spans="1:1" x14ac:dyDescent="0.3">
      <c r="A6382"/>
    </row>
    <row r="6383" spans="1:1" x14ac:dyDescent="0.3">
      <c r="A6383"/>
    </row>
    <row r="6384" spans="1:1" x14ac:dyDescent="0.3">
      <c r="A6384"/>
    </row>
    <row r="6385" spans="1:1" x14ac:dyDescent="0.3">
      <c r="A6385"/>
    </row>
    <row r="6386" spans="1:1" x14ac:dyDescent="0.3">
      <c r="A6386"/>
    </row>
    <row r="6387" spans="1:1" x14ac:dyDescent="0.3">
      <c r="A6387"/>
    </row>
    <row r="6388" spans="1:1" x14ac:dyDescent="0.3">
      <c r="A6388"/>
    </row>
    <row r="6389" spans="1:1" x14ac:dyDescent="0.3">
      <c r="A6389"/>
    </row>
    <row r="6390" spans="1:1" x14ac:dyDescent="0.3">
      <c r="A6390"/>
    </row>
    <row r="6391" spans="1:1" x14ac:dyDescent="0.3">
      <c r="A6391"/>
    </row>
    <row r="6392" spans="1:1" x14ac:dyDescent="0.3">
      <c r="A6392"/>
    </row>
    <row r="6393" spans="1:1" x14ac:dyDescent="0.3">
      <c r="A6393"/>
    </row>
    <row r="6394" spans="1:1" x14ac:dyDescent="0.3">
      <c r="A6394"/>
    </row>
    <row r="6395" spans="1:1" x14ac:dyDescent="0.3">
      <c r="A6395"/>
    </row>
    <row r="6396" spans="1:1" x14ac:dyDescent="0.3">
      <c r="A6396"/>
    </row>
    <row r="6397" spans="1:1" x14ac:dyDescent="0.3">
      <c r="A6397"/>
    </row>
    <row r="6398" spans="1:1" x14ac:dyDescent="0.3">
      <c r="A6398"/>
    </row>
    <row r="6399" spans="1:1" x14ac:dyDescent="0.3">
      <c r="A6399"/>
    </row>
    <row r="6400" spans="1:1" x14ac:dyDescent="0.3">
      <c r="A6400"/>
    </row>
    <row r="6401" spans="1:1" x14ac:dyDescent="0.3">
      <c r="A6401"/>
    </row>
    <row r="6402" spans="1:1" x14ac:dyDescent="0.3">
      <c r="A6402"/>
    </row>
    <row r="6403" spans="1:1" x14ac:dyDescent="0.3">
      <c r="A6403"/>
    </row>
    <row r="6404" spans="1:1" x14ac:dyDescent="0.3">
      <c r="A6404"/>
    </row>
    <row r="6405" spans="1:1" x14ac:dyDescent="0.3">
      <c r="A6405"/>
    </row>
    <row r="6406" spans="1:1" x14ac:dyDescent="0.3">
      <c r="A6406"/>
    </row>
    <row r="6407" spans="1:1" x14ac:dyDescent="0.3">
      <c r="A6407"/>
    </row>
    <row r="6408" spans="1:1" x14ac:dyDescent="0.3">
      <c r="A6408"/>
    </row>
    <row r="6409" spans="1:1" x14ac:dyDescent="0.3">
      <c r="A6409"/>
    </row>
    <row r="6410" spans="1:1" x14ac:dyDescent="0.3">
      <c r="A6410"/>
    </row>
    <row r="6411" spans="1:1" x14ac:dyDescent="0.3">
      <c r="A6411"/>
    </row>
    <row r="6412" spans="1:1" x14ac:dyDescent="0.3">
      <c r="A6412"/>
    </row>
    <row r="6413" spans="1:1" x14ac:dyDescent="0.3">
      <c r="A6413"/>
    </row>
    <row r="6414" spans="1:1" x14ac:dyDescent="0.3">
      <c r="A6414"/>
    </row>
    <row r="6415" spans="1:1" x14ac:dyDescent="0.3">
      <c r="A6415"/>
    </row>
    <row r="6416" spans="1:1" x14ac:dyDescent="0.3">
      <c r="A6416"/>
    </row>
    <row r="6417" spans="1:1" x14ac:dyDescent="0.3">
      <c r="A6417"/>
    </row>
    <row r="6418" spans="1:1" x14ac:dyDescent="0.3">
      <c r="A6418"/>
    </row>
    <row r="6419" spans="1:1" x14ac:dyDescent="0.3">
      <c r="A6419"/>
    </row>
    <row r="6420" spans="1:1" x14ac:dyDescent="0.3">
      <c r="A6420"/>
    </row>
    <row r="6421" spans="1:1" x14ac:dyDescent="0.3">
      <c r="A6421"/>
    </row>
    <row r="6422" spans="1:1" x14ac:dyDescent="0.3">
      <c r="A6422"/>
    </row>
    <row r="6423" spans="1:1" x14ac:dyDescent="0.3">
      <c r="A6423"/>
    </row>
    <row r="6424" spans="1:1" x14ac:dyDescent="0.3">
      <c r="A6424"/>
    </row>
    <row r="6425" spans="1:1" x14ac:dyDescent="0.3">
      <c r="A6425"/>
    </row>
    <row r="6426" spans="1:1" x14ac:dyDescent="0.3">
      <c r="A6426"/>
    </row>
    <row r="6427" spans="1:1" x14ac:dyDescent="0.3">
      <c r="A6427"/>
    </row>
    <row r="6428" spans="1:1" x14ac:dyDescent="0.3">
      <c r="A6428"/>
    </row>
    <row r="6429" spans="1:1" x14ac:dyDescent="0.3">
      <c r="A6429"/>
    </row>
    <row r="6430" spans="1:1" x14ac:dyDescent="0.3">
      <c r="A6430"/>
    </row>
    <row r="6431" spans="1:1" x14ac:dyDescent="0.3">
      <c r="A6431"/>
    </row>
    <row r="6432" spans="1:1" x14ac:dyDescent="0.3">
      <c r="A6432"/>
    </row>
    <row r="6433" spans="1:1" x14ac:dyDescent="0.3">
      <c r="A6433"/>
    </row>
    <row r="6434" spans="1:1" x14ac:dyDescent="0.3">
      <c r="A6434"/>
    </row>
    <row r="6435" spans="1:1" x14ac:dyDescent="0.3">
      <c r="A6435"/>
    </row>
    <row r="6436" spans="1:1" x14ac:dyDescent="0.3">
      <c r="A6436"/>
    </row>
    <row r="6437" spans="1:1" x14ac:dyDescent="0.3">
      <c r="A6437"/>
    </row>
    <row r="6438" spans="1:1" x14ac:dyDescent="0.3">
      <c r="A6438"/>
    </row>
    <row r="6439" spans="1:1" x14ac:dyDescent="0.3">
      <c r="A6439"/>
    </row>
    <row r="6440" spans="1:1" x14ac:dyDescent="0.3">
      <c r="A6440"/>
    </row>
    <row r="6441" spans="1:1" x14ac:dyDescent="0.3">
      <c r="A6441"/>
    </row>
    <row r="6442" spans="1:1" x14ac:dyDescent="0.3">
      <c r="A6442"/>
    </row>
    <row r="6443" spans="1:1" x14ac:dyDescent="0.3">
      <c r="A6443"/>
    </row>
    <row r="6444" spans="1:1" x14ac:dyDescent="0.3">
      <c r="A6444"/>
    </row>
    <row r="6445" spans="1:1" x14ac:dyDescent="0.3">
      <c r="A6445"/>
    </row>
    <row r="6446" spans="1:1" x14ac:dyDescent="0.3">
      <c r="A6446"/>
    </row>
    <row r="6447" spans="1:1" x14ac:dyDescent="0.3">
      <c r="A6447"/>
    </row>
    <row r="6448" spans="1:1" x14ac:dyDescent="0.3">
      <c r="A6448"/>
    </row>
    <row r="6449" spans="1:1" x14ac:dyDescent="0.3">
      <c r="A6449"/>
    </row>
    <row r="6450" spans="1:1" x14ac:dyDescent="0.3">
      <c r="A6450"/>
    </row>
    <row r="6451" spans="1:1" x14ac:dyDescent="0.3">
      <c r="A6451"/>
    </row>
    <row r="6452" spans="1:1" x14ac:dyDescent="0.3">
      <c r="A6452"/>
    </row>
    <row r="6453" spans="1:1" x14ac:dyDescent="0.3">
      <c r="A6453"/>
    </row>
    <row r="6454" spans="1:1" x14ac:dyDescent="0.3">
      <c r="A6454"/>
    </row>
    <row r="6455" spans="1:1" x14ac:dyDescent="0.3">
      <c r="A6455"/>
    </row>
    <row r="6456" spans="1:1" x14ac:dyDescent="0.3">
      <c r="A6456"/>
    </row>
    <row r="6457" spans="1:1" x14ac:dyDescent="0.3">
      <c r="A6457"/>
    </row>
    <row r="6458" spans="1:1" x14ac:dyDescent="0.3">
      <c r="A6458"/>
    </row>
    <row r="6459" spans="1:1" x14ac:dyDescent="0.3">
      <c r="A6459"/>
    </row>
    <row r="6460" spans="1:1" x14ac:dyDescent="0.3">
      <c r="A6460"/>
    </row>
    <row r="6461" spans="1:1" x14ac:dyDescent="0.3">
      <c r="A6461"/>
    </row>
    <row r="6462" spans="1:1" x14ac:dyDescent="0.3">
      <c r="A6462"/>
    </row>
    <row r="6463" spans="1:1" x14ac:dyDescent="0.3">
      <c r="A6463"/>
    </row>
    <row r="6464" spans="1:1" x14ac:dyDescent="0.3">
      <c r="A6464"/>
    </row>
    <row r="6465" spans="1:1" x14ac:dyDescent="0.3">
      <c r="A6465"/>
    </row>
    <row r="6466" spans="1:1" x14ac:dyDescent="0.3">
      <c r="A6466"/>
    </row>
    <row r="6467" spans="1:1" x14ac:dyDescent="0.3">
      <c r="A6467"/>
    </row>
    <row r="6468" spans="1:1" x14ac:dyDescent="0.3">
      <c r="A6468"/>
    </row>
    <row r="6469" spans="1:1" x14ac:dyDescent="0.3">
      <c r="A6469"/>
    </row>
    <row r="6470" spans="1:1" x14ac:dyDescent="0.3">
      <c r="A6470"/>
    </row>
    <row r="6471" spans="1:1" x14ac:dyDescent="0.3">
      <c r="A6471"/>
    </row>
    <row r="6472" spans="1:1" x14ac:dyDescent="0.3">
      <c r="A6472"/>
    </row>
    <row r="6473" spans="1:1" x14ac:dyDescent="0.3">
      <c r="A6473"/>
    </row>
    <row r="6474" spans="1:1" x14ac:dyDescent="0.3">
      <c r="A6474"/>
    </row>
    <row r="6475" spans="1:1" x14ac:dyDescent="0.3">
      <c r="A6475"/>
    </row>
    <row r="6476" spans="1:1" x14ac:dyDescent="0.3">
      <c r="A6476"/>
    </row>
    <row r="6477" spans="1:1" x14ac:dyDescent="0.3">
      <c r="A6477"/>
    </row>
    <row r="6478" spans="1:1" x14ac:dyDescent="0.3">
      <c r="A6478"/>
    </row>
    <row r="6479" spans="1:1" x14ac:dyDescent="0.3">
      <c r="A6479"/>
    </row>
    <row r="6480" spans="1:1" x14ac:dyDescent="0.3">
      <c r="A6480"/>
    </row>
    <row r="6481" spans="1:1" x14ac:dyDescent="0.3">
      <c r="A6481"/>
    </row>
    <row r="6482" spans="1:1" x14ac:dyDescent="0.3">
      <c r="A6482"/>
    </row>
    <row r="6483" spans="1:1" x14ac:dyDescent="0.3">
      <c r="A6483"/>
    </row>
    <row r="6484" spans="1:1" x14ac:dyDescent="0.3">
      <c r="A6484"/>
    </row>
    <row r="6485" spans="1:1" x14ac:dyDescent="0.3">
      <c r="A6485"/>
    </row>
    <row r="6486" spans="1:1" x14ac:dyDescent="0.3">
      <c r="A6486"/>
    </row>
    <row r="6487" spans="1:1" x14ac:dyDescent="0.3">
      <c r="A6487"/>
    </row>
    <row r="6488" spans="1:1" x14ac:dyDescent="0.3">
      <c r="A6488"/>
    </row>
    <row r="6489" spans="1:1" x14ac:dyDescent="0.3">
      <c r="A6489"/>
    </row>
    <row r="6490" spans="1:1" x14ac:dyDescent="0.3">
      <c r="A6490"/>
    </row>
    <row r="6491" spans="1:1" x14ac:dyDescent="0.3">
      <c r="A6491"/>
    </row>
    <row r="6492" spans="1:1" x14ac:dyDescent="0.3">
      <c r="A6492"/>
    </row>
    <row r="6493" spans="1:1" x14ac:dyDescent="0.3">
      <c r="A6493"/>
    </row>
    <row r="6494" spans="1:1" x14ac:dyDescent="0.3">
      <c r="A6494"/>
    </row>
    <row r="6495" spans="1:1" x14ac:dyDescent="0.3">
      <c r="A6495"/>
    </row>
    <row r="6496" spans="1:1" x14ac:dyDescent="0.3">
      <c r="A6496"/>
    </row>
    <row r="6497" spans="1:1" x14ac:dyDescent="0.3">
      <c r="A6497"/>
    </row>
    <row r="6498" spans="1:1" x14ac:dyDescent="0.3">
      <c r="A6498"/>
    </row>
    <row r="6499" spans="1:1" x14ac:dyDescent="0.3">
      <c r="A6499"/>
    </row>
    <row r="6500" spans="1:1" x14ac:dyDescent="0.3">
      <c r="A6500"/>
    </row>
    <row r="6501" spans="1:1" x14ac:dyDescent="0.3">
      <c r="A6501"/>
    </row>
    <row r="6502" spans="1:1" x14ac:dyDescent="0.3">
      <c r="A6502"/>
    </row>
    <row r="6503" spans="1:1" x14ac:dyDescent="0.3">
      <c r="A6503"/>
    </row>
    <row r="6504" spans="1:1" x14ac:dyDescent="0.3">
      <c r="A6504"/>
    </row>
    <row r="6505" spans="1:1" x14ac:dyDescent="0.3">
      <c r="A6505"/>
    </row>
    <row r="6506" spans="1:1" x14ac:dyDescent="0.3">
      <c r="A6506"/>
    </row>
    <row r="6507" spans="1:1" x14ac:dyDescent="0.3">
      <c r="A6507"/>
    </row>
    <row r="6508" spans="1:1" x14ac:dyDescent="0.3">
      <c r="A6508"/>
    </row>
    <row r="6509" spans="1:1" x14ac:dyDescent="0.3">
      <c r="A6509"/>
    </row>
    <row r="6510" spans="1:1" x14ac:dyDescent="0.3">
      <c r="A6510"/>
    </row>
    <row r="6511" spans="1:1" x14ac:dyDescent="0.3">
      <c r="A6511"/>
    </row>
    <row r="6512" spans="1:1" x14ac:dyDescent="0.3">
      <c r="A6512"/>
    </row>
    <row r="6513" spans="1:1" x14ac:dyDescent="0.3">
      <c r="A6513"/>
    </row>
    <row r="6514" spans="1:1" x14ac:dyDescent="0.3">
      <c r="A6514"/>
    </row>
    <row r="6515" spans="1:1" x14ac:dyDescent="0.3">
      <c r="A6515"/>
    </row>
    <row r="6516" spans="1:1" x14ac:dyDescent="0.3">
      <c r="A6516"/>
    </row>
    <row r="6517" spans="1:1" x14ac:dyDescent="0.3">
      <c r="A6517"/>
    </row>
    <row r="6518" spans="1:1" x14ac:dyDescent="0.3">
      <c r="A6518"/>
    </row>
    <row r="6519" spans="1:1" x14ac:dyDescent="0.3">
      <c r="A6519"/>
    </row>
    <row r="6520" spans="1:1" x14ac:dyDescent="0.3">
      <c r="A6520"/>
    </row>
    <row r="6521" spans="1:1" x14ac:dyDescent="0.3">
      <c r="A6521"/>
    </row>
    <row r="6522" spans="1:1" x14ac:dyDescent="0.3">
      <c r="A6522"/>
    </row>
    <row r="6523" spans="1:1" x14ac:dyDescent="0.3">
      <c r="A6523"/>
    </row>
    <row r="6524" spans="1:1" x14ac:dyDescent="0.3">
      <c r="A6524"/>
    </row>
    <row r="6525" spans="1:1" x14ac:dyDescent="0.3">
      <c r="A6525"/>
    </row>
    <row r="6526" spans="1:1" x14ac:dyDescent="0.3">
      <c r="A6526"/>
    </row>
    <row r="6527" spans="1:1" x14ac:dyDescent="0.3">
      <c r="A6527"/>
    </row>
    <row r="6528" spans="1:1" x14ac:dyDescent="0.3">
      <c r="A6528"/>
    </row>
    <row r="6529" spans="1:1" x14ac:dyDescent="0.3">
      <c r="A6529"/>
    </row>
    <row r="6530" spans="1:1" x14ac:dyDescent="0.3">
      <c r="A6530"/>
    </row>
    <row r="6531" spans="1:1" x14ac:dyDescent="0.3">
      <c r="A6531"/>
    </row>
    <row r="6532" spans="1:1" x14ac:dyDescent="0.3">
      <c r="A6532"/>
    </row>
    <row r="6533" spans="1:1" x14ac:dyDescent="0.3">
      <c r="A6533"/>
    </row>
    <row r="6534" spans="1:1" x14ac:dyDescent="0.3">
      <c r="A6534"/>
    </row>
    <row r="6535" spans="1:1" x14ac:dyDescent="0.3">
      <c r="A6535"/>
    </row>
    <row r="6536" spans="1:1" x14ac:dyDescent="0.3">
      <c r="A6536"/>
    </row>
    <row r="6537" spans="1:1" x14ac:dyDescent="0.3">
      <c r="A6537"/>
    </row>
    <row r="6538" spans="1:1" x14ac:dyDescent="0.3">
      <c r="A6538"/>
    </row>
    <row r="6539" spans="1:1" x14ac:dyDescent="0.3">
      <c r="A6539"/>
    </row>
    <row r="6540" spans="1:1" x14ac:dyDescent="0.3">
      <c r="A6540"/>
    </row>
    <row r="6541" spans="1:1" x14ac:dyDescent="0.3">
      <c r="A6541"/>
    </row>
    <row r="6542" spans="1:1" x14ac:dyDescent="0.3">
      <c r="A6542"/>
    </row>
    <row r="6543" spans="1:1" x14ac:dyDescent="0.3">
      <c r="A6543"/>
    </row>
    <row r="6544" spans="1:1" x14ac:dyDescent="0.3">
      <c r="A6544"/>
    </row>
    <row r="6545" spans="1:1" x14ac:dyDescent="0.3">
      <c r="A6545"/>
    </row>
    <row r="6546" spans="1:1" x14ac:dyDescent="0.3">
      <c r="A6546"/>
    </row>
    <row r="6547" spans="1:1" x14ac:dyDescent="0.3">
      <c r="A6547"/>
    </row>
    <row r="6548" spans="1:1" x14ac:dyDescent="0.3">
      <c r="A6548"/>
    </row>
    <row r="6549" spans="1:1" x14ac:dyDescent="0.3">
      <c r="A6549"/>
    </row>
    <row r="6550" spans="1:1" x14ac:dyDescent="0.3">
      <c r="A6550"/>
    </row>
    <row r="6551" spans="1:1" x14ac:dyDescent="0.3">
      <c r="A6551"/>
    </row>
    <row r="6552" spans="1:1" x14ac:dyDescent="0.3">
      <c r="A6552"/>
    </row>
    <row r="6553" spans="1:1" x14ac:dyDescent="0.3">
      <c r="A6553"/>
    </row>
    <row r="6554" spans="1:1" x14ac:dyDescent="0.3">
      <c r="A6554"/>
    </row>
    <row r="6555" spans="1:1" x14ac:dyDescent="0.3">
      <c r="A6555"/>
    </row>
    <row r="6556" spans="1:1" x14ac:dyDescent="0.3">
      <c r="A6556"/>
    </row>
    <row r="6557" spans="1:1" x14ac:dyDescent="0.3">
      <c r="A6557"/>
    </row>
    <row r="6558" spans="1:1" x14ac:dyDescent="0.3">
      <c r="A6558"/>
    </row>
    <row r="6559" spans="1:1" x14ac:dyDescent="0.3">
      <c r="A6559"/>
    </row>
    <row r="6560" spans="1:1" x14ac:dyDescent="0.3">
      <c r="A6560"/>
    </row>
    <row r="6561" spans="1:1" x14ac:dyDescent="0.3">
      <c r="A6561"/>
    </row>
    <row r="6562" spans="1:1" x14ac:dyDescent="0.3">
      <c r="A6562"/>
    </row>
    <row r="6563" spans="1:1" x14ac:dyDescent="0.3">
      <c r="A6563"/>
    </row>
    <row r="6564" spans="1:1" x14ac:dyDescent="0.3">
      <c r="A6564"/>
    </row>
    <row r="6565" spans="1:1" x14ac:dyDescent="0.3">
      <c r="A6565"/>
    </row>
    <row r="6566" spans="1:1" x14ac:dyDescent="0.3">
      <c r="A6566"/>
    </row>
    <row r="6567" spans="1:1" x14ac:dyDescent="0.3">
      <c r="A6567"/>
    </row>
    <row r="6568" spans="1:1" x14ac:dyDescent="0.3">
      <c r="A6568"/>
    </row>
    <row r="6569" spans="1:1" x14ac:dyDescent="0.3">
      <c r="A6569"/>
    </row>
    <row r="6570" spans="1:1" x14ac:dyDescent="0.3">
      <c r="A6570"/>
    </row>
    <row r="6571" spans="1:1" x14ac:dyDescent="0.3">
      <c r="A6571"/>
    </row>
    <row r="6572" spans="1:1" x14ac:dyDescent="0.3">
      <c r="A6572"/>
    </row>
    <row r="6573" spans="1:1" x14ac:dyDescent="0.3">
      <c r="A6573"/>
    </row>
    <row r="6574" spans="1:1" x14ac:dyDescent="0.3">
      <c r="A6574"/>
    </row>
    <row r="6575" spans="1:1" x14ac:dyDescent="0.3">
      <c r="A6575"/>
    </row>
    <row r="6576" spans="1:1" x14ac:dyDescent="0.3">
      <c r="A6576"/>
    </row>
    <row r="6577" spans="1:1" x14ac:dyDescent="0.3">
      <c r="A6577"/>
    </row>
    <row r="6578" spans="1:1" x14ac:dyDescent="0.3">
      <c r="A6578"/>
    </row>
    <row r="6579" spans="1:1" x14ac:dyDescent="0.3">
      <c r="A6579"/>
    </row>
    <row r="6580" spans="1:1" x14ac:dyDescent="0.3">
      <c r="A6580"/>
    </row>
    <row r="6581" spans="1:1" x14ac:dyDescent="0.3">
      <c r="A6581"/>
    </row>
    <row r="6582" spans="1:1" x14ac:dyDescent="0.3">
      <c r="A6582"/>
    </row>
    <row r="6583" spans="1:1" x14ac:dyDescent="0.3">
      <c r="A6583"/>
    </row>
    <row r="6584" spans="1:1" x14ac:dyDescent="0.3">
      <c r="A6584"/>
    </row>
    <row r="6585" spans="1:1" x14ac:dyDescent="0.3">
      <c r="A6585"/>
    </row>
    <row r="6586" spans="1:1" x14ac:dyDescent="0.3">
      <c r="A6586"/>
    </row>
    <row r="6587" spans="1:1" x14ac:dyDescent="0.3">
      <c r="A6587"/>
    </row>
    <row r="6588" spans="1:1" x14ac:dyDescent="0.3">
      <c r="A6588"/>
    </row>
    <row r="6589" spans="1:1" x14ac:dyDescent="0.3">
      <c r="A6589"/>
    </row>
    <row r="6590" spans="1:1" x14ac:dyDescent="0.3">
      <c r="A6590"/>
    </row>
    <row r="6591" spans="1:1" x14ac:dyDescent="0.3">
      <c r="A6591"/>
    </row>
    <row r="6592" spans="1:1" x14ac:dyDescent="0.3">
      <c r="A6592"/>
    </row>
    <row r="6593" spans="1:1" x14ac:dyDescent="0.3">
      <c r="A6593"/>
    </row>
    <row r="6594" spans="1:1" x14ac:dyDescent="0.3">
      <c r="A6594"/>
    </row>
    <row r="6595" spans="1:1" x14ac:dyDescent="0.3">
      <c r="A6595"/>
    </row>
    <row r="6596" spans="1:1" x14ac:dyDescent="0.3">
      <c r="A6596"/>
    </row>
    <row r="6597" spans="1:1" x14ac:dyDescent="0.3">
      <c r="A6597"/>
    </row>
    <row r="6598" spans="1:1" x14ac:dyDescent="0.3">
      <c r="A6598"/>
    </row>
    <row r="6599" spans="1:1" x14ac:dyDescent="0.3">
      <c r="A6599"/>
    </row>
    <row r="6600" spans="1:1" x14ac:dyDescent="0.3">
      <c r="A6600"/>
    </row>
    <row r="6601" spans="1:1" x14ac:dyDescent="0.3">
      <c r="A6601"/>
    </row>
    <row r="6602" spans="1:1" x14ac:dyDescent="0.3">
      <c r="A6602"/>
    </row>
    <row r="6603" spans="1:1" x14ac:dyDescent="0.3">
      <c r="A6603"/>
    </row>
    <row r="6604" spans="1:1" x14ac:dyDescent="0.3">
      <c r="A6604"/>
    </row>
    <row r="6605" spans="1:1" x14ac:dyDescent="0.3">
      <c r="A6605"/>
    </row>
    <row r="6606" spans="1:1" x14ac:dyDescent="0.3">
      <c r="A6606"/>
    </row>
    <row r="6607" spans="1:1" x14ac:dyDescent="0.3">
      <c r="A6607"/>
    </row>
    <row r="6608" spans="1:1" x14ac:dyDescent="0.3">
      <c r="A6608"/>
    </row>
    <row r="6609" spans="1:1" x14ac:dyDescent="0.3">
      <c r="A6609"/>
    </row>
    <row r="6610" spans="1:1" x14ac:dyDescent="0.3">
      <c r="A6610"/>
    </row>
    <row r="6611" spans="1:1" x14ac:dyDescent="0.3">
      <c r="A6611"/>
    </row>
    <row r="6612" spans="1:1" x14ac:dyDescent="0.3">
      <c r="A6612"/>
    </row>
    <row r="6613" spans="1:1" x14ac:dyDescent="0.3">
      <c r="A6613"/>
    </row>
    <row r="6614" spans="1:1" x14ac:dyDescent="0.3">
      <c r="A6614"/>
    </row>
    <row r="6615" spans="1:1" x14ac:dyDescent="0.3">
      <c r="A6615"/>
    </row>
    <row r="6616" spans="1:1" x14ac:dyDescent="0.3">
      <c r="A6616"/>
    </row>
    <row r="6617" spans="1:1" x14ac:dyDescent="0.3">
      <c r="A6617"/>
    </row>
    <row r="6618" spans="1:1" x14ac:dyDescent="0.3">
      <c r="A6618"/>
    </row>
    <row r="6619" spans="1:1" x14ac:dyDescent="0.3">
      <c r="A6619"/>
    </row>
    <row r="6620" spans="1:1" x14ac:dyDescent="0.3">
      <c r="A6620"/>
    </row>
    <row r="6621" spans="1:1" x14ac:dyDescent="0.3">
      <c r="A6621"/>
    </row>
    <row r="6622" spans="1:1" x14ac:dyDescent="0.3">
      <c r="A6622"/>
    </row>
    <row r="6623" spans="1:1" x14ac:dyDescent="0.3">
      <c r="A6623"/>
    </row>
    <row r="6624" spans="1:1" x14ac:dyDescent="0.3">
      <c r="A6624"/>
    </row>
    <row r="6625" spans="1:1" x14ac:dyDescent="0.3">
      <c r="A6625"/>
    </row>
    <row r="6626" spans="1:1" x14ac:dyDescent="0.3">
      <c r="A6626"/>
    </row>
    <row r="6627" spans="1:1" x14ac:dyDescent="0.3">
      <c r="A6627"/>
    </row>
    <row r="6628" spans="1:1" x14ac:dyDescent="0.3">
      <c r="A6628"/>
    </row>
    <row r="6629" spans="1:1" x14ac:dyDescent="0.3">
      <c r="A6629"/>
    </row>
    <row r="6630" spans="1:1" x14ac:dyDescent="0.3">
      <c r="A6630"/>
    </row>
    <row r="6631" spans="1:1" x14ac:dyDescent="0.3">
      <c r="A6631"/>
    </row>
    <row r="6632" spans="1:1" x14ac:dyDescent="0.3">
      <c r="A6632"/>
    </row>
    <row r="6633" spans="1:1" x14ac:dyDescent="0.3">
      <c r="A6633"/>
    </row>
    <row r="6634" spans="1:1" x14ac:dyDescent="0.3">
      <c r="A6634"/>
    </row>
    <row r="6635" spans="1:1" x14ac:dyDescent="0.3">
      <c r="A6635"/>
    </row>
    <row r="6636" spans="1:1" x14ac:dyDescent="0.3">
      <c r="A6636"/>
    </row>
    <row r="6637" spans="1:1" x14ac:dyDescent="0.3">
      <c r="A6637"/>
    </row>
    <row r="6638" spans="1:1" x14ac:dyDescent="0.3">
      <c r="A6638"/>
    </row>
    <row r="6639" spans="1:1" x14ac:dyDescent="0.3">
      <c r="A6639"/>
    </row>
    <row r="6640" spans="1:1" x14ac:dyDescent="0.3">
      <c r="A6640"/>
    </row>
    <row r="6641" spans="1:1" x14ac:dyDescent="0.3">
      <c r="A6641"/>
    </row>
    <row r="6642" spans="1:1" x14ac:dyDescent="0.3">
      <c r="A6642"/>
    </row>
    <row r="6643" spans="1:1" x14ac:dyDescent="0.3">
      <c r="A6643"/>
    </row>
    <row r="6644" spans="1:1" x14ac:dyDescent="0.3">
      <c r="A6644"/>
    </row>
    <row r="6645" spans="1:1" x14ac:dyDescent="0.3">
      <c r="A6645"/>
    </row>
    <row r="6646" spans="1:1" x14ac:dyDescent="0.3">
      <c r="A6646"/>
    </row>
    <row r="6647" spans="1:1" x14ac:dyDescent="0.3">
      <c r="A6647"/>
    </row>
    <row r="6648" spans="1:1" x14ac:dyDescent="0.3">
      <c r="A6648"/>
    </row>
    <row r="6649" spans="1:1" x14ac:dyDescent="0.3">
      <c r="A6649"/>
    </row>
    <row r="6650" spans="1:1" x14ac:dyDescent="0.3">
      <c r="A6650"/>
    </row>
    <row r="6651" spans="1:1" x14ac:dyDescent="0.3">
      <c r="A6651"/>
    </row>
    <row r="6652" spans="1:1" x14ac:dyDescent="0.3">
      <c r="A6652"/>
    </row>
    <row r="6653" spans="1:1" x14ac:dyDescent="0.3">
      <c r="A6653"/>
    </row>
    <row r="6654" spans="1:1" x14ac:dyDescent="0.3">
      <c r="A6654"/>
    </row>
    <row r="6655" spans="1:1" x14ac:dyDescent="0.3">
      <c r="A6655"/>
    </row>
    <row r="6656" spans="1:1" x14ac:dyDescent="0.3">
      <c r="A6656"/>
    </row>
    <row r="6657" spans="1:1" x14ac:dyDescent="0.3">
      <c r="A6657"/>
    </row>
    <row r="6658" spans="1:1" x14ac:dyDescent="0.3">
      <c r="A6658"/>
    </row>
    <row r="6659" spans="1:1" x14ac:dyDescent="0.3">
      <c r="A6659"/>
    </row>
    <row r="6660" spans="1:1" x14ac:dyDescent="0.3">
      <c r="A6660"/>
    </row>
    <row r="6661" spans="1:1" x14ac:dyDescent="0.3">
      <c r="A6661"/>
    </row>
    <row r="6662" spans="1:1" x14ac:dyDescent="0.3">
      <c r="A6662"/>
    </row>
    <row r="6663" spans="1:1" x14ac:dyDescent="0.3">
      <c r="A6663"/>
    </row>
    <row r="6664" spans="1:1" x14ac:dyDescent="0.3">
      <c r="A6664"/>
    </row>
    <row r="6665" spans="1:1" x14ac:dyDescent="0.3">
      <c r="A6665"/>
    </row>
    <row r="6666" spans="1:1" x14ac:dyDescent="0.3">
      <c r="A6666"/>
    </row>
    <row r="6667" spans="1:1" x14ac:dyDescent="0.3">
      <c r="A6667"/>
    </row>
    <row r="6668" spans="1:1" x14ac:dyDescent="0.3">
      <c r="A6668"/>
    </row>
    <row r="6669" spans="1:1" x14ac:dyDescent="0.3">
      <c r="A6669"/>
    </row>
    <row r="6670" spans="1:1" x14ac:dyDescent="0.3">
      <c r="A6670"/>
    </row>
    <row r="6671" spans="1:1" x14ac:dyDescent="0.3">
      <c r="A6671"/>
    </row>
    <row r="6672" spans="1:1" x14ac:dyDescent="0.3">
      <c r="A6672"/>
    </row>
    <row r="6673" spans="1:1" x14ac:dyDescent="0.3">
      <c r="A6673"/>
    </row>
    <row r="6674" spans="1:1" x14ac:dyDescent="0.3">
      <c r="A6674"/>
    </row>
    <row r="6675" spans="1:1" x14ac:dyDescent="0.3">
      <c r="A6675"/>
    </row>
    <row r="6676" spans="1:1" x14ac:dyDescent="0.3">
      <c r="A6676"/>
    </row>
    <row r="6677" spans="1:1" x14ac:dyDescent="0.3">
      <c r="A6677"/>
    </row>
    <row r="6678" spans="1:1" x14ac:dyDescent="0.3">
      <c r="A6678"/>
    </row>
    <row r="6679" spans="1:1" x14ac:dyDescent="0.3">
      <c r="A6679"/>
    </row>
    <row r="6680" spans="1:1" x14ac:dyDescent="0.3">
      <c r="A6680"/>
    </row>
    <row r="6681" spans="1:1" x14ac:dyDescent="0.3">
      <c r="A6681"/>
    </row>
    <row r="6682" spans="1:1" x14ac:dyDescent="0.3">
      <c r="A6682"/>
    </row>
    <row r="6683" spans="1:1" x14ac:dyDescent="0.3">
      <c r="A6683"/>
    </row>
    <row r="6684" spans="1:1" x14ac:dyDescent="0.3">
      <c r="A6684"/>
    </row>
    <row r="6685" spans="1:1" x14ac:dyDescent="0.3">
      <c r="A6685"/>
    </row>
    <row r="6686" spans="1:1" x14ac:dyDescent="0.3">
      <c r="A6686"/>
    </row>
    <row r="6687" spans="1:1" x14ac:dyDescent="0.3">
      <c r="A6687"/>
    </row>
    <row r="6688" spans="1:1" x14ac:dyDescent="0.3">
      <c r="A6688"/>
    </row>
    <row r="6689" spans="1:1" x14ac:dyDescent="0.3">
      <c r="A6689"/>
    </row>
    <row r="6690" spans="1:1" x14ac:dyDescent="0.3">
      <c r="A6690"/>
    </row>
    <row r="6691" spans="1:1" x14ac:dyDescent="0.3">
      <c r="A6691"/>
    </row>
    <row r="6692" spans="1:1" x14ac:dyDescent="0.3">
      <c r="A6692"/>
    </row>
    <row r="6693" spans="1:1" x14ac:dyDescent="0.3">
      <c r="A6693"/>
    </row>
    <row r="6694" spans="1:1" x14ac:dyDescent="0.3">
      <c r="A6694"/>
    </row>
    <row r="6695" spans="1:1" x14ac:dyDescent="0.3">
      <c r="A6695"/>
    </row>
    <row r="6696" spans="1:1" x14ac:dyDescent="0.3">
      <c r="A6696"/>
    </row>
    <row r="6697" spans="1:1" x14ac:dyDescent="0.3">
      <c r="A6697"/>
    </row>
    <row r="6698" spans="1:1" x14ac:dyDescent="0.3">
      <c r="A6698"/>
    </row>
    <row r="6699" spans="1:1" x14ac:dyDescent="0.3">
      <c r="A6699"/>
    </row>
    <row r="6700" spans="1:1" x14ac:dyDescent="0.3">
      <c r="A6700"/>
    </row>
    <row r="6701" spans="1:1" x14ac:dyDescent="0.3">
      <c r="A6701"/>
    </row>
    <row r="6702" spans="1:1" x14ac:dyDescent="0.3">
      <c r="A6702"/>
    </row>
    <row r="6703" spans="1:1" x14ac:dyDescent="0.3">
      <c r="A6703"/>
    </row>
    <row r="6704" spans="1:1" x14ac:dyDescent="0.3">
      <c r="A6704"/>
    </row>
    <row r="6705" spans="1:1" x14ac:dyDescent="0.3">
      <c r="A6705"/>
    </row>
    <row r="6706" spans="1:1" x14ac:dyDescent="0.3">
      <c r="A6706"/>
    </row>
    <row r="6707" spans="1:1" x14ac:dyDescent="0.3">
      <c r="A6707"/>
    </row>
    <row r="6708" spans="1:1" x14ac:dyDescent="0.3">
      <c r="A6708"/>
    </row>
    <row r="6709" spans="1:1" x14ac:dyDescent="0.3">
      <c r="A6709"/>
    </row>
    <row r="6710" spans="1:1" x14ac:dyDescent="0.3">
      <c r="A6710"/>
    </row>
    <row r="6711" spans="1:1" x14ac:dyDescent="0.3">
      <c r="A6711"/>
    </row>
    <row r="6712" spans="1:1" x14ac:dyDescent="0.3">
      <c r="A6712"/>
    </row>
    <row r="6713" spans="1:1" x14ac:dyDescent="0.3">
      <c r="A6713"/>
    </row>
    <row r="6714" spans="1:1" x14ac:dyDescent="0.3">
      <c r="A6714"/>
    </row>
    <row r="6715" spans="1:1" x14ac:dyDescent="0.3">
      <c r="A6715"/>
    </row>
    <row r="6716" spans="1:1" x14ac:dyDescent="0.3">
      <c r="A6716"/>
    </row>
    <row r="6717" spans="1:1" x14ac:dyDescent="0.3">
      <c r="A6717"/>
    </row>
    <row r="6718" spans="1:1" x14ac:dyDescent="0.3">
      <c r="A6718"/>
    </row>
    <row r="6719" spans="1:1" x14ac:dyDescent="0.3">
      <c r="A6719"/>
    </row>
    <row r="6720" spans="1:1" x14ac:dyDescent="0.3">
      <c r="A6720"/>
    </row>
    <row r="6721" spans="1:1" x14ac:dyDescent="0.3">
      <c r="A6721"/>
    </row>
    <row r="6722" spans="1:1" x14ac:dyDescent="0.3">
      <c r="A6722"/>
    </row>
    <row r="6723" spans="1:1" x14ac:dyDescent="0.3">
      <c r="A6723"/>
    </row>
    <row r="6724" spans="1:1" x14ac:dyDescent="0.3">
      <c r="A6724"/>
    </row>
    <row r="6725" spans="1:1" x14ac:dyDescent="0.3">
      <c r="A6725"/>
    </row>
    <row r="6726" spans="1:1" x14ac:dyDescent="0.3">
      <c r="A6726"/>
    </row>
    <row r="6727" spans="1:1" x14ac:dyDescent="0.3">
      <c r="A6727"/>
    </row>
    <row r="6728" spans="1:1" x14ac:dyDescent="0.3">
      <c r="A6728"/>
    </row>
    <row r="6729" spans="1:1" x14ac:dyDescent="0.3">
      <c r="A6729"/>
    </row>
    <row r="6730" spans="1:1" x14ac:dyDescent="0.3">
      <c r="A6730"/>
    </row>
    <row r="6731" spans="1:1" x14ac:dyDescent="0.3">
      <c r="A6731"/>
    </row>
    <row r="6732" spans="1:1" x14ac:dyDescent="0.3">
      <c r="A6732"/>
    </row>
    <row r="6733" spans="1:1" x14ac:dyDescent="0.3">
      <c r="A6733"/>
    </row>
    <row r="6734" spans="1:1" x14ac:dyDescent="0.3">
      <c r="A6734"/>
    </row>
    <row r="6735" spans="1:1" x14ac:dyDescent="0.3">
      <c r="A6735"/>
    </row>
    <row r="6736" spans="1:1" x14ac:dyDescent="0.3">
      <c r="A6736"/>
    </row>
    <row r="6737" spans="1:1" x14ac:dyDescent="0.3">
      <c r="A6737"/>
    </row>
    <row r="6738" spans="1:1" x14ac:dyDescent="0.3">
      <c r="A6738"/>
    </row>
    <row r="6739" spans="1:1" x14ac:dyDescent="0.3">
      <c r="A6739"/>
    </row>
    <row r="6740" spans="1:1" x14ac:dyDescent="0.3">
      <c r="A6740"/>
    </row>
    <row r="6741" spans="1:1" x14ac:dyDescent="0.3">
      <c r="A6741"/>
    </row>
    <row r="6742" spans="1:1" x14ac:dyDescent="0.3">
      <c r="A6742"/>
    </row>
    <row r="6743" spans="1:1" x14ac:dyDescent="0.3">
      <c r="A6743"/>
    </row>
    <row r="6744" spans="1:1" x14ac:dyDescent="0.3">
      <c r="A6744"/>
    </row>
    <row r="6745" spans="1:1" x14ac:dyDescent="0.3">
      <c r="A6745"/>
    </row>
    <row r="6746" spans="1:1" x14ac:dyDescent="0.3">
      <c r="A6746"/>
    </row>
    <row r="6747" spans="1:1" x14ac:dyDescent="0.3">
      <c r="A6747"/>
    </row>
    <row r="6748" spans="1:1" x14ac:dyDescent="0.3">
      <c r="A6748"/>
    </row>
    <row r="6749" spans="1:1" x14ac:dyDescent="0.3">
      <c r="A6749"/>
    </row>
    <row r="6750" spans="1:1" x14ac:dyDescent="0.3">
      <c r="A6750"/>
    </row>
    <row r="6751" spans="1:1" x14ac:dyDescent="0.3">
      <c r="A6751"/>
    </row>
    <row r="6752" spans="1:1" x14ac:dyDescent="0.3">
      <c r="A6752"/>
    </row>
    <row r="6753" spans="1:1" x14ac:dyDescent="0.3">
      <c r="A6753"/>
    </row>
    <row r="6754" spans="1:1" x14ac:dyDescent="0.3">
      <c r="A6754"/>
    </row>
    <row r="6755" spans="1:1" x14ac:dyDescent="0.3">
      <c r="A6755"/>
    </row>
    <row r="6756" spans="1:1" x14ac:dyDescent="0.3">
      <c r="A6756"/>
    </row>
    <row r="6757" spans="1:1" x14ac:dyDescent="0.3">
      <c r="A6757"/>
    </row>
    <row r="6758" spans="1:1" x14ac:dyDescent="0.3">
      <c r="A6758"/>
    </row>
    <row r="6759" spans="1:1" x14ac:dyDescent="0.3">
      <c r="A6759"/>
    </row>
    <row r="6760" spans="1:1" x14ac:dyDescent="0.3">
      <c r="A6760"/>
    </row>
    <row r="6761" spans="1:1" x14ac:dyDescent="0.3">
      <c r="A6761"/>
    </row>
    <row r="6762" spans="1:1" x14ac:dyDescent="0.3">
      <c r="A6762"/>
    </row>
    <row r="6763" spans="1:1" x14ac:dyDescent="0.3">
      <c r="A6763"/>
    </row>
    <row r="6764" spans="1:1" x14ac:dyDescent="0.3">
      <c r="A6764"/>
    </row>
    <row r="6765" spans="1:1" x14ac:dyDescent="0.3">
      <c r="A6765"/>
    </row>
    <row r="6766" spans="1:1" x14ac:dyDescent="0.3">
      <c r="A6766"/>
    </row>
    <row r="6767" spans="1:1" x14ac:dyDescent="0.3">
      <c r="A6767"/>
    </row>
    <row r="6768" spans="1:1" x14ac:dyDescent="0.3">
      <c r="A6768"/>
    </row>
    <row r="6769" spans="1:1" x14ac:dyDescent="0.3">
      <c r="A6769"/>
    </row>
    <row r="6770" spans="1:1" x14ac:dyDescent="0.3">
      <c r="A6770"/>
    </row>
    <row r="6771" spans="1:1" x14ac:dyDescent="0.3">
      <c r="A6771"/>
    </row>
    <row r="6772" spans="1:1" x14ac:dyDescent="0.3">
      <c r="A6772"/>
    </row>
    <row r="6773" spans="1:1" x14ac:dyDescent="0.3">
      <c r="A6773"/>
    </row>
    <row r="6774" spans="1:1" x14ac:dyDescent="0.3">
      <c r="A6774"/>
    </row>
    <row r="6775" spans="1:1" x14ac:dyDescent="0.3">
      <c r="A6775"/>
    </row>
    <row r="6776" spans="1:1" x14ac:dyDescent="0.3">
      <c r="A6776"/>
    </row>
    <row r="6777" spans="1:1" x14ac:dyDescent="0.3">
      <c r="A6777"/>
    </row>
    <row r="6778" spans="1:1" x14ac:dyDescent="0.3">
      <c r="A6778"/>
    </row>
    <row r="6779" spans="1:1" x14ac:dyDescent="0.3">
      <c r="A6779"/>
    </row>
    <row r="6780" spans="1:1" x14ac:dyDescent="0.3">
      <c r="A6780"/>
    </row>
    <row r="6781" spans="1:1" x14ac:dyDescent="0.3">
      <c r="A6781"/>
    </row>
    <row r="6782" spans="1:1" x14ac:dyDescent="0.3">
      <c r="A6782"/>
    </row>
    <row r="6783" spans="1:1" x14ac:dyDescent="0.3">
      <c r="A6783"/>
    </row>
    <row r="6784" spans="1:1" x14ac:dyDescent="0.3">
      <c r="A6784"/>
    </row>
    <row r="6785" spans="1:1" x14ac:dyDescent="0.3">
      <c r="A6785"/>
    </row>
    <row r="6786" spans="1:1" x14ac:dyDescent="0.3">
      <c r="A6786"/>
    </row>
    <row r="6787" spans="1:1" x14ac:dyDescent="0.3">
      <c r="A6787"/>
    </row>
    <row r="6788" spans="1:1" x14ac:dyDescent="0.3">
      <c r="A6788"/>
    </row>
    <row r="6789" spans="1:1" x14ac:dyDescent="0.3">
      <c r="A6789"/>
    </row>
    <row r="6790" spans="1:1" x14ac:dyDescent="0.3">
      <c r="A6790"/>
    </row>
    <row r="6791" spans="1:1" x14ac:dyDescent="0.3">
      <c r="A6791"/>
    </row>
    <row r="6792" spans="1:1" x14ac:dyDescent="0.3">
      <c r="A6792"/>
    </row>
    <row r="6793" spans="1:1" x14ac:dyDescent="0.3">
      <c r="A6793"/>
    </row>
    <row r="6794" spans="1:1" x14ac:dyDescent="0.3">
      <c r="A6794"/>
    </row>
    <row r="6795" spans="1:1" x14ac:dyDescent="0.3">
      <c r="A6795"/>
    </row>
    <row r="6796" spans="1:1" x14ac:dyDescent="0.3">
      <c r="A6796"/>
    </row>
    <row r="6797" spans="1:1" x14ac:dyDescent="0.3">
      <c r="A6797"/>
    </row>
    <row r="6798" spans="1:1" x14ac:dyDescent="0.3">
      <c r="A6798"/>
    </row>
    <row r="6799" spans="1:1" x14ac:dyDescent="0.3">
      <c r="A6799"/>
    </row>
    <row r="6800" spans="1:1" x14ac:dyDescent="0.3">
      <c r="A6800"/>
    </row>
    <row r="6801" spans="1:1" x14ac:dyDescent="0.3">
      <c r="A6801"/>
    </row>
    <row r="6802" spans="1:1" x14ac:dyDescent="0.3">
      <c r="A6802"/>
    </row>
    <row r="6803" spans="1:1" x14ac:dyDescent="0.3">
      <c r="A6803"/>
    </row>
    <row r="6804" spans="1:1" x14ac:dyDescent="0.3">
      <c r="A6804"/>
    </row>
    <row r="6805" spans="1:1" x14ac:dyDescent="0.3">
      <c r="A6805"/>
    </row>
    <row r="6806" spans="1:1" x14ac:dyDescent="0.3">
      <c r="A6806"/>
    </row>
    <row r="6807" spans="1:1" x14ac:dyDescent="0.3">
      <c r="A6807"/>
    </row>
    <row r="6808" spans="1:1" x14ac:dyDescent="0.3">
      <c r="A6808"/>
    </row>
    <row r="6809" spans="1:1" x14ac:dyDescent="0.3">
      <c r="A6809"/>
    </row>
    <row r="6810" spans="1:1" x14ac:dyDescent="0.3">
      <c r="A6810"/>
    </row>
    <row r="6811" spans="1:1" x14ac:dyDescent="0.3">
      <c r="A6811"/>
    </row>
    <row r="6812" spans="1:1" x14ac:dyDescent="0.3">
      <c r="A6812"/>
    </row>
    <row r="6813" spans="1:1" x14ac:dyDescent="0.3">
      <c r="A6813"/>
    </row>
    <row r="6814" spans="1:1" x14ac:dyDescent="0.3">
      <c r="A6814"/>
    </row>
    <row r="6815" spans="1:1" x14ac:dyDescent="0.3">
      <c r="A6815"/>
    </row>
    <row r="6816" spans="1:1" x14ac:dyDescent="0.3">
      <c r="A6816"/>
    </row>
    <row r="6817" spans="1:1" x14ac:dyDescent="0.3">
      <c r="A6817"/>
    </row>
    <row r="6818" spans="1:1" x14ac:dyDescent="0.3">
      <c r="A6818"/>
    </row>
    <row r="6819" spans="1:1" x14ac:dyDescent="0.3">
      <c r="A6819"/>
    </row>
    <row r="6820" spans="1:1" x14ac:dyDescent="0.3">
      <c r="A6820"/>
    </row>
    <row r="6821" spans="1:1" x14ac:dyDescent="0.3">
      <c r="A6821"/>
    </row>
    <row r="6822" spans="1:1" x14ac:dyDescent="0.3">
      <c r="A6822"/>
    </row>
    <row r="6823" spans="1:1" x14ac:dyDescent="0.3">
      <c r="A6823"/>
    </row>
    <row r="6824" spans="1:1" x14ac:dyDescent="0.3">
      <c r="A6824"/>
    </row>
    <row r="6825" spans="1:1" x14ac:dyDescent="0.3">
      <c r="A6825"/>
    </row>
    <row r="6826" spans="1:1" x14ac:dyDescent="0.3">
      <c r="A6826"/>
    </row>
    <row r="6827" spans="1:1" x14ac:dyDescent="0.3">
      <c r="A6827"/>
    </row>
    <row r="6828" spans="1:1" x14ac:dyDescent="0.3">
      <c r="A6828"/>
    </row>
    <row r="6829" spans="1:1" x14ac:dyDescent="0.3">
      <c r="A6829"/>
    </row>
    <row r="6830" spans="1:1" x14ac:dyDescent="0.3">
      <c r="A6830"/>
    </row>
    <row r="6831" spans="1:1" x14ac:dyDescent="0.3">
      <c r="A6831"/>
    </row>
    <row r="6832" spans="1:1" x14ac:dyDescent="0.3">
      <c r="A6832"/>
    </row>
    <row r="6833" spans="1:1" x14ac:dyDescent="0.3">
      <c r="A6833"/>
    </row>
    <row r="6834" spans="1:1" x14ac:dyDescent="0.3">
      <c r="A6834"/>
    </row>
    <row r="6835" spans="1:1" x14ac:dyDescent="0.3">
      <c r="A6835"/>
    </row>
    <row r="6836" spans="1:1" x14ac:dyDescent="0.3">
      <c r="A6836"/>
    </row>
    <row r="6837" spans="1:1" x14ac:dyDescent="0.3">
      <c r="A6837"/>
    </row>
    <row r="6838" spans="1:1" x14ac:dyDescent="0.3">
      <c r="A6838"/>
    </row>
    <row r="6839" spans="1:1" x14ac:dyDescent="0.3">
      <c r="A6839"/>
    </row>
    <row r="6840" spans="1:1" x14ac:dyDescent="0.3">
      <c r="A6840"/>
    </row>
    <row r="6841" spans="1:1" x14ac:dyDescent="0.3">
      <c r="A6841"/>
    </row>
    <row r="6842" spans="1:1" x14ac:dyDescent="0.3">
      <c r="A6842"/>
    </row>
    <row r="6843" spans="1:1" x14ac:dyDescent="0.3">
      <c r="A6843"/>
    </row>
    <row r="6844" spans="1:1" x14ac:dyDescent="0.3">
      <c r="A6844"/>
    </row>
    <row r="6845" spans="1:1" x14ac:dyDescent="0.3">
      <c r="A6845"/>
    </row>
    <row r="6846" spans="1:1" x14ac:dyDescent="0.3">
      <c r="A6846"/>
    </row>
    <row r="6847" spans="1:1" x14ac:dyDescent="0.3">
      <c r="A6847"/>
    </row>
    <row r="6848" spans="1:1" x14ac:dyDescent="0.3">
      <c r="A6848"/>
    </row>
    <row r="6849" spans="1:1" x14ac:dyDescent="0.3">
      <c r="A6849"/>
    </row>
    <row r="6850" spans="1:1" x14ac:dyDescent="0.3">
      <c r="A6850"/>
    </row>
    <row r="6851" spans="1:1" x14ac:dyDescent="0.3">
      <c r="A6851"/>
    </row>
    <row r="6852" spans="1:1" x14ac:dyDescent="0.3">
      <c r="A6852"/>
    </row>
    <row r="6853" spans="1:1" x14ac:dyDescent="0.3">
      <c r="A6853"/>
    </row>
    <row r="6854" spans="1:1" x14ac:dyDescent="0.3">
      <c r="A6854"/>
    </row>
    <row r="6855" spans="1:1" x14ac:dyDescent="0.3">
      <c r="A6855"/>
    </row>
    <row r="6856" spans="1:1" x14ac:dyDescent="0.3">
      <c r="A6856"/>
    </row>
    <row r="6857" spans="1:1" x14ac:dyDescent="0.3">
      <c r="A6857"/>
    </row>
    <row r="6858" spans="1:1" x14ac:dyDescent="0.3">
      <c r="A6858"/>
    </row>
    <row r="6859" spans="1:1" x14ac:dyDescent="0.3">
      <c r="A6859"/>
    </row>
    <row r="6860" spans="1:1" x14ac:dyDescent="0.3">
      <c r="A6860"/>
    </row>
    <row r="6861" spans="1:1" x14ac:dyDescent="0.3">
      <c r="A6861"/>
    </row>
    <row r="6862" spans="1:1" x14ac:dyDescent="0.3">
      <c r="A6862"/>
    </row>
    <row r="6863" spans="1:1" x14ac:dyDescent="0.3">
      <c r="A6863"/>
    </row>
    <row r="6864" spans="1:1" x14ac:dyDescent="0.3">
      <c r="A6864"/>
    </row>
    <row r="6865" spans="1:1" x14ac:dyDescent="0.3">
      <c r="A6865"/>
    </row>
    <row r="6866" spans="1:1" x14ac:dyDescent="0.3">
      <c r="A6866"/>
    </row>
    <row r="6867" spans="1:1" x14ac:dyDescent="0.3">
      <c r="A6867"/>
    </row>
    <row r="6868" spans="1:1" x14ac:dyDescent="0.3">
      <c r="A6868"/>
    </row>
    <row r="6869" spans="1:1" x14ac:dyDescent="0.3">
      <c r="A6869"/>
    </row>
    <row r="6870" spans="1:1" x14ac:dyDescent="0.3">
      <c r="A6870"/>
    </row>
    <row r="6871" spans="1:1" x14ac:dyDescent="0.3">
      <c r="A6871"/>
    </row>
    <row r="6872" spans="1:1" x14ac:dyDescent="0.3">
      <c r="A6872"/>
    </row>
    <row r="6873" spans="1:1" x14ac:dyDescent="0.3">
      <c r="A6873"/>
    </row>
    <row r="6874" spans="1:1" x14ac:dyDescent="0.3">
      <c r="A6874"/>
    </row>
    <row r="6875" spans="1:1" x14ac:dyDescent="0.3">
      <c r="A6875"/>
    </row>
    <row r="6876" spans="1:1" x14ac:dyDescent="0.3">
      <c r="A6876"/>
    </row>
    <row r="6877" spans="1:1" x14ac:dyDescent="0.3">
      <c r="A6877"/>
    </row>
    <row r="6878" spans="1:1" x14ac:dyDescent="0.3">
      <c r="A6878"/>
    </row>
    <row r="6879" spans="1:1" x14ac:dyDescent="0.3">
      <c r="A6879"/>
    </row>
    <row r="6880" spans="1:1" x14ac:dyDescent="0.3">
      <c r="A6880"/>
    </row>
    <row r="6881" spans="1:1" x14ac:dyDescent="0.3">
      <c r="A6881"/>
    </row>
    <row r="6882" spans="1:1" x14ac:dyDescent="0.3">
      <c r="A6882"/>
    </row>
    <row r="6883" spans="1:1" x14ac:dyDescent="0.3">
      <c r="A6883"/>
    </row>
    <row r="6884" spans="1:1" x14ac:dyDescent="0.3">
      <c r="A6884"/>
    </row>
    <row r="6885" spans="1:1" x14ac:dyDescent="0.3">
      <c r="A6885"/>
    </row>
    <row r="6886" spans="1:1" x14ac:dyDescent="0.3">
      <c r="A6886"/>
    </row>
    <row r="6887" spans="1:1" x14ac:dyDescent="0.3">
      <c r="A6887"/>
    </row>
    <row r="6888" spans="1:1" x14ac:dyDescent="0.3">
      <c r="A6888"/>
    </row>
    <row r="6889" spans="1:1" x14ac:dyDescent="0.3">
      <c r="A6889"/>
    </row>
    <row r="6890" spans="1:1" x14ac:dyDescent="0.3">
      <c r="A6890"/>
    </row>
    <row r="6891" spans="1:1" x14ac:dyDescent="0.3">
      <c r="A6891"/>
    </row>
    <row r="6892" spans="1:1" x14ac:dyDescent="0.3">
      <c r="A6892"/>
    </row>
    <row r="6893" spans="1:1" x14ac:dyDescent="0.3">
      <c r="A6893"/>
    </row>
    <row r="6894" spans="1:1" x14ac:dyDescent="0.3">
      <c r="A6894"/>
    </row>
    <row r="6895" spans="1:1" x14ac:dyDescent="0.3">
      <c r="A6895"/>
    </row>
    <row r="6896" spans="1:1" x14ac:dyDescent="0.3">
      <c r="A6896"/>
    </row>
    <row r="6897" spans="1:1" x14ac:dyDescent="0.3">
      <c r="A6897"/>
    </row>
    <row r="6898" spans="1:1" x14ac:dyDescent="0.3">
      <c r="A6898"/>
    </row>
    <row r="6899" spans="1:1" x14ac:dyDescent="0.3">
      <c r="A6899"/>
    </row>
    <row r="6900" spans="1:1" x14ac:dyDescent="0.3">
      <c r="A6900"/>
    </row>
    <row r="6901" spans="1:1" x14ac:dyDescent="0.3">
      <c r="A6901"/>
    </row>
    <row r="6902" spans="1:1" x14ac:dyDescent="0.3">
      <c r="A6902"/>
    </row>
    <row r="6903" spans="1:1" x14ac:dyDescent="0.3">
      <c r="A6903"/>
    </row>
    <row r="6904" spans="1:1" x14ac:dyDescent="0.3">
      <c r="A6904"/>
    </row>
    <row r="6905" spans="1:1" x14ac:dyDescent="0.3">
      <c r="A6905"/>
    </row>
    <row r="6906" spans="1:1" x14ac:dyDescent="0.3">
      <c r="A6906"/>
    </row>
    <row r="6907" spans="1:1" x14ac:dyDescent="0.3">
      <c r="A6907"/>
    </row>
    <row r="6908" spans="1:1" x14ac:dyDescent="0.3">
      <c r="A6908"/>
    </row>
    <row r="6909" spans="1:1" x14ac:dyDescent="0.3">
      <c r="A6909"/>
    </row>
    <row r="6910" spans="1:1" x14ac:dyDescent="0.3">
      <c r="A6910"/>
    </row>
    <row r="6911" spans="1:1" x14ac:dyDescent="0.3">
      <c r="A6911"/>
    </row>
    <row r="6912" spans="1:1" x14ac:dyDescent="0.3">
      <c r="A6912"/>
    </row>
    <row r="6913" spans="1:1" x14ac:dyDescent="0.3">
      <c r="A6913"/>
    </row>
    <row r="6914" spans="1:1" x14ac:dyDescent="0.3">
      <c r="A6914"/>
    </row>
    <row r="6915" spans="1:1" x14ac:dyDescent="0.3">
      <c r="A6915"/>
    </row>
    <row r="6916" spans="1:1" x14ac:dyDescent="0.3">
      <c r="A6916"/>
    </row>
    <row r="6917" spans="1:1" x14ac:dyDescent="0.3">
      <c r="A6917"/>
    </row>
    <row r="6918" spans="1:1" x14ac:dyDescent="0.3">
      <c r="A6918"/>
    </row>
    <row r="6919" spans="1:1" x14ac:dyDescent="0.3">
      <c r="A6919"/>
    </row>
    <row r="6920" spans="1:1" x14ac:dyDescent="0.3">
      <c r="A6920"/>
    </row>
    <row r="6921" spans="1:1" x14ac:dyDescent="0.3">
      <c r="A6921"/>
    </row>
    <row r="6922" spans="1:1" x14ac:dyDescent="0.3">
      <c r="A6922"/>
    </row>
    <row r="6923" spans="1:1" x14ac:dyDescent="0.3">
      <c r="A6923"/>
    </row>
    <row r="6924" spans="1:1" x14ac:dyDescent="0.3">
      <c r="A6924"/>
    </row>
    <row r="6925" spans="1:1" x14ac:dyDescent="0.3">
      <c r="A6925"/>
    </row>
    <row r="6926" spans="1:1" x14ac:dyDescent="0.3">
      <c r="A6926"/>
    </row>
    <row r="6927" spans="1:1" x14ac:dyDescent="0.3">
      <c r="A6927"/>
    </row>
    <row r="6928" spans="1:1" x14ac:dyDescent="0.3">
      <c r="A6928"/>
    </row>
    <row r="6929" spans="1:1" x14ac:dyDescent="0.3">
      <c r="A6929"/>
    </row>
    <row r="6930" spans="1:1" x14ac:dyDescent="0.3">
      <c r="A6930"/>
    </row>
    <row r="6931" spans="1:1" x14ac:dyDescent="0.3">
      <c r="A6931"/>
    </row>
    <row r="6932" spans="1:1" x14ac:dyDescent="0.3">
      <c r="A6932"/>
    </row>
    <row r="6933" spans="1:1" x14ac:dyDescent="0.3">
      <c r="A6933"/>
    </row>
    <row r="6934" spans="1:1" x14ac:dyDescent="0.3">
      <c r="A6934"/>
    </row>
    <row r="6935" spans="1:1" x14ac:dyDescent="0.3">
      <c r="A6935"/>
    </row>
    <row r="6936" spans="1:1" x14ac:dyDescent="0.3">
      <c r="A6936"/>
    </row>
    <row r="6937" spans="1:1" x14ac:dyDescent="0.3">
      <c r="A6937"/>
    </row>
    <row r="6938" spans="1:1" x14ac:dyDescent="0.3">
      <c r="A6938"/>
    </row>
    <row r="6939" spans="1:1" x14ac:dyDescent="0.3">
      <c r="A6939"/>
    </row>
    <row r="6940" spans="1:1" x14ac:dyDescent="0.3">
      <c r="A6940"/>
    </row>
    <row r="6941" spans="1:1" x14ac:dyDescent="0.3">
      <c r="A6941"/>
    </row>
    <row r="6942" spans="1:1" x14ac:dyDescent="0.3">
      <c r="A6942"/>
    </row>
    <row r="6943" spans="1:1" x14ac:dyDescent="0.3">
      <c r="A6943"/>
    </row>
    <row r="6944" spans="1:1" x14ac:dyDescent="0.3">
      <c r="A6944"/>
    </row>
    <row r="6945" spans="1:1" x14ac:dyDescent="0.3">
      <c r="A6945"/>
    </row>
    <row r="6946" spans="1:1" x14ac:dyDescent="0.3">
      <c r="A6946"/>
    </row>
    <row r="6947" spans="1:1" x14ac:dyDescent="0.3">
      <c r="A6947"/>
    </row>
    <row r="6948" spans="1:1" x14ac:dyDescent="0.3">
      <c r="A6948"/>
    </row>
    <row r="6949" spans="1:1" x14ac:dyDescent="0.3">
      <c r="A6949"/>
    </row>
    <row r="6950" spans="1:1" x14ac:dyDescent="0.3">
      <c r="A6950"/>
    </row>
    <row r="6951" spans="1:1" x14ac:dyDescent="0.3">
      <c r="A6951"/>
    </row>
    <row r="6952" spans="1:1" x14ac:dyDescent="0.3">
      <c r="A6952"/>
    </row>
    <row r="6953" spans="1:1" x14ac:dyDescent="0.3">
      <c r="A6953"/>
    </row>
    <row r="6954" spans="1:1" x14ac:dyDescent="0.3">
      <c r="A6954"/>
    </row>
    <row r="6955" spans="1:1" x14ac:dyDescent="0.3">
      <c r="A6955"/>
    </row>
    <row r="6956" spans="1:1" x14ac:dyDescent="0.3">
      <c r="A6956"/>
    </row>
    <row r="6957" spans="1:1" x14ac:dyDescent="0.3">
      <c r="A6957"/>
    </row>
    <row r="6958" spans="1:1" x14ac:dyDescent="0.3">
      <c r="A6958"/>
    </row>
    <row r="6959" spans="1:1" x14ac:dyDescent="0.3">
      <c r="A6959"/>
    </row>
    <row r="6960" spans="1:1" x14ac:dyDescent="0.3">
      <c r="A6960"/>
    </row>
    <row r="6961" spans="1:1" x14ac:dyDescent="0.3">
      <c r="A6961"/>
    </row>
    <row r="6962" spans="1:1" x14ac:dyDescent="0.3">
      <c r="A6962"/>
    </row>
    <row r="6963" spans="1:1" x14ac:dyDescent="0.3">
      <c r="A6963"/>
    </row>
    <row r="6964" spans="1:1" x14ac:dyDescent="0.3">
      <c r="A6964"/>
    </row>
    <row r="6965" spans="1:1" x14ac:dyDescent="0.3">
      <c r="A6965"/>
    </row>
    <row r="6966" spans="1:1" x14ac:dyDescent="0.3">
      <c r="A6966"/>
    </row>
    <row r="6967" spans="1:1" x14ac:dyDescent="0.3">
      <c r="A6967"/>
    </row>
    <row r="6968" spans="1:1" x14ac:dyDescent="0.3">
      <c r="A6968"/>
    </row>
    <row r="6969" spans="1:1" x14ac:dyDescent="0.3">
      <c r="A6969"/>
    </row>
    <row r="6970" spans="1:1" x14ac:dyDescent="0.3">
      <c r="A6970"/>
    </row>
    <row r="6971" spans="1:1" x14ac:dyDescent="0.3">
      <c r="A6971"/>
    </row>
    <row r="6972" spans="1:1" x14ac:dyDescent="0.3">
      <c r="A6972"/>
    </row>
    <row r="6973" spans="1:1" x14ac:dyDescent="0.3">
      <c r="A6973"/>
    </row>
    <row r="6974" spans="1:1" x14ac:dyDescent="0.3">
      <c r="A6974"/>
    </row>
    <row r="6975" spans="1:1" x14ac:dyDescent="0.3">
      <c r="A6975"/>
    </row>
    <row r="6976" spans="1:1" x14ac:dyDescent="0.3">
      <c r="A6976"/>
    </row>
    <row r="6977" spans="1:1" x14ac:dyDescent="0.3">
      <c r="A6977"/>
    </row>
    <row r="6978" spans="1:1" x14ac:dyDescent="0.3">
      <c r="A6978"/>
    </row>
    <row r="6979" spans="1:1" x14ac:dyDescent="0.3">
      <c r="A6979"/>
    </row>
    <row r="6980" spans="1:1" x14ac:dyDescent="0.3">
      <c r="A6980"/>
    </row>
    <row r="6981" spans="1:1" x14ac:dyDescent="0.3">
      <c r="A6981"/>
    </row>
    <row r="6982" spans="1:1" x14ac:dyDescent="0.3">
      <c r="A6982"/>
    </row>
    <row r="6983" spans="1:1" x14ac:dyDescent="0.3">
      <c r="A6983"/>
    </row>
    <row r="6984" spans="1:1" x14ac:dyDescent="0.3">
      <c r="A6984"/>
    </row>
    <row r="6985" spans="1:1" x14ac:dyDescent="0.3">
      <c r="A6985"/>
    </row>
    <row r="6986" spans="1:1" x14ac:dyDescent="0.3">
      <c r="A6986"/>
    </row>
    <row r="6987" spans="1:1" x14ac:dyDescent="0.3">
      <c r="A6987"/>
    </row>
    <row r="6988" spans="1:1" x14ac:dyDescent="0.3">
      <c r="A6988"/>
    </row>
    <row r="6989" spans="1:1" x14ac:dyDescent="0.3">
      <c r="A6989"/>
    </row>
    <row r="6990" spans="1:1" x14ac:dyDescent="0.3">
      <c r="A6990"/>
    </row>
    <row r="6991" spans="1:1" x14ac:dyDescent="0.3">
      <c r="A6991"/>
    </row>
    <row r="6992" spans="1:1" x14ac:dyDescent="0.3">
      <c r="A6992"/>
    </row>
    <row r="6993" spans="1:1" x14ac:dyDescent="0.3">
      <c r="A6993"/>
    </row>
    <row r="6994" spans="1:1" x14ac:dyDescent="0.3">
      <c r="A6994"/>
    </row>
    <row r="6995" spans="1:1" x14ac:dyDescent="0.3">
      <c r="A6995"/>
    </row>
    <row r="6996" spans="1:1" x14ac:dyDescent="0.3">
      <c r="A6996"/>
    </row>
    <row r="6997" spans="1:1" x14ac:dyDescent="0.3">
      <c r="A6997"/>
    </row>
    <row r="6998" spans="1:1" x14ac:dyDescent="0.3">
      <c r="A6998"/>
    </row>
    <row r="6999" spans="1:1" x14ac:dyDescent="0.3">
      <c r="A6999"/>
    </row>
    <row r="7000" spans="1:1" x14ac:dyDescent="0.3">
      <c r="A7000"/>
    </row>
    <row r="7001" spans="1:1" x14ac:dyDescent="0.3">
      <c r="A7001"/>
    </row>
    <row r="7002" spans="1:1" x14ac:dyDescent="0.3">
      <c r="A7002"/>
    </row>
    <row r="7003" spans="1:1" x14ac:dyDescent="0.3">
      <c r="A7003"/>
    </row>
    <row r="7004" spans="1:1" x14ac:dyDescent="0.3">
      <c r="A7004"/>
    </row>
    <row r="7005" spans="1:1" x14ac:dyDescent="0.3">
      <c r="A7005"/>
    </row>
    <row r="7006" spans="1:1" x14ac:dyDescent="0.3">
      <c r="A7006"/>
    </row>
    <row r="7007" spans="1:1" x14ac:dyDescent="0.3">
      <c r="A7007"/>
    </row>
    <row r="7008" spans="1:1" x14ac:dyDescent="0.3">
      <c r="A7008"/>
    </row>
    <row r="7009" spans="1:1" x14ac:dyDescent="0.3">
      <c r="A7009"/>
    </row>
    <row r="7010" spans="1:1" x14ac:dyDescent="0.3">
      <c r="A7010"/>
    </row>
    <row r="7011" spans="1:1" x14ac:dyDescent="0.3">
      <c r="A7011"/>
    </row>
    <row r="7012" spans="1:1" x14ac:dyDescent="0.3">
      <c r="A7012"/>
    </row>
    <row r="7013" spans="1:1" x14ac:dyDescent="0.3">
      <c r="A7013"/>
    </row>
    <row r="7014" spans="1:1" x14ac:dyDescent="0.3">
      <c r="A7014"/>
    </row>
    <row r="7015" spans="1:1" x14ac:dyDescent="0.3">
      <c r="A7015"/>
    </row>
    <row r="7016" spans="1:1" x14ac:dyDescent="0.3">
      <c r="A7016"/>
    </row>
    <row r="7017" spans="1:1" x14ac:dyDescent="0.3">
      <c r="A7017"/>
    </row>
    <row r="7018" spans="1:1" x14ac:dyDescent="0.3">
      <c r="A7018"/>
    </row>
    <row r="7019" spans="1:1" x14ac:dyDescent="0.3">
      <c r="A7019"/>
    </row>
    <row r="7020" spans="1:1" x14ac:dyDescent="0.3">
      <c r="A7020"/>
    </row>
    <row r="7021" spans="1:1" x14ac:dyDescent="0.3">
      <c r="A7021"/>
    </row>
    <row r="7022" spans="1:1" x14ac:dyDescent="0.3">
      <c r="A7022"/>
    </row>
    <row r="7023" spans="1:1" x14ac:dyDescent="0.3">
      <c r="A7023"/>
    </row>
    <row r="7024" spans="1:1" x14ac:dyDescent="0.3">
      <c r="A7024"/>
    </row>
    <row r="7025" spans="1:1" x14ac:dyDescent="0.3">
      <c r="A7025"/>
    </row>
    <row r="7026" spans="1:1" x14ac:dyDescent="0.3">
      <c r="A7026"/>
    </row>
    <row r="7027" spans="1:1" x14ac:dyDescent="0.3">
      <c r="A7027"/>
    </row>
    <row r="7028" spans="1:1" x14ac:dyDescent="0.3">
      <c r="A7028"/>
    </row>
    <row r="7029" spans="1:1" x14ac:dyDescent="0.3">
      <c r="A7029"/>
    </row>
    <row r="7030" spans="1:1" x14ac:dyDescent="0.3">
      <c r="A7030"/>
    </row>
    <row r="7031" spans="1:1" x14ac:dyDescent="0.3">
      <c r="A7031"/>
    </row>
    <row r="7032" spans="1:1" x14ac:dyDescent="0.3">
      <c r="A7032"/>
    </row>
    <row r="7033" spans="1:1" x14ac:dyDescent="0.3">
      <c r="A7033"/>
    </row>
    <row r="7034" spans="1:1" x14ac:dyDescent="0.3">
      <c r="A7034"/>
    </row>
    <row r="7035" spans="1:1" x14ac:dyDescent="0.3">
      <c r="A7035"/>
    </row>
    <row r="7036" spans="1:1" x14ac:dyDescent="0.3">
      <c r="A7036"/>
    </row>
    <row r="7037" spans="1:1" x14ac:dyDescent="0.3">
      <c r="A7037"/>
    </row>
    <row r="7038" spans="1:1" x14ac:dyDescent="0.3">
      <c r="A7038"/>
    </row>
    <row r="7039" spans="1:1" x14ac:dyDescent="0.3">
      <c r="A7039"/>
    </row>
    <row r="7040" spans="1:1" x14ac:dyDescent="0.3">
      <c r="A7040"/>
    </row>
    <row r="7041" spans="1:1" x14ac:dyDescent="0.3">
      <c r="A7041"/>
    </row>
    <row r="7042" spans="1:1" x14ac:dyDescent="0.3">
      <c r="A7042"/>
    </row>
    <row r="7043" spans="1:1" x14ac:dyDescent="0.3">
      <c r="A7043"/>
    </row>
    <row r="7044" spans="1:1" x14ac:dyDescent="0.3">
      <c r="A7044"/>
    </row>
    <row r="7045" spans="1:1" x14ac:dyDescent="0.3">
      <c r="A7045"/>
    </row>
    <row r="7046" spans="1:1" x14ac:dyDescent="0.3">
      <c r="A7046"/>
    </row>
    <row r="7047" spans="1:1" x14ac:dyDescent="0.3">
      <c r="A7047"/>
    </row>
    <row r="7048" spans="1:1" x14ac:dyDescent="0.3">
      <c r="A7048"/>
    </row>
    <row r="7049" spans="1:1" x14ac:dyDescent="0.3">
      <c r="A7049"/>
    </row>
    <row r="7050" spans="1:1" x14ac:dyDescent="0.3">
      <c r="A7050"/>
    </row>
    <row r="7051" spans="1:1" x14ac:dyDescent="0.3">
      <c r="A7051"/>
    </row>
    <row r="7052" spans="1:1" x14ac:dyDescent="0.3">
      <c r="A7052"/>
    </row>
    <row r="7053" spans="1:1" x14ac:dyDescent="0.3">
      <c r="A7053"/>
    </row>
    <row r="7054" spans="1:1" x14ac:dyDescent="0.3">
      <c r="A7054"/>
    </row>
    <row r="7055" spans="1:1" x14ac:dyDescent="0.3">
      <c r="A7055"/>
    </row>
    <row r="7056" spans="1:1" x14ac:dyDescent="0.3">
      <c r="A7056"/>
    </row>
    <row r="7057" spans="1:1" x14ac:dyDescent="0.3">
      <c r="A7057"/>
    </row>
    <row r="7058" spans="1:1" x14ac:dyDescent="0.3">
      <c r="A7058"/>
    </row>
    <row r="7059" spans="1:1" x14ac:dyDescent="0.3">
      <c r="A7059"/>
    </row>
    <row r="7060" spans="1:1" x14ac:dyDescent="0.3">
      <c r="A7060"/>
    </row>
    <row r="7061" spans="1:1" x14ac:dyDescent="0.3">
      <c r="A7061"/>
    </row>
    <row r="7062" spans="1:1" x14ac:dyDescent="0.3">
      <c r="A7062"/>
    </row>
    <row r="7063" spans="1:1" x14ac:dyDescent="0.3">
      <c r="A7063"/>
    </row>
    <row r="7064" spans="1:1" x14ac:dyDescent="0.3">
      <c r="A7064"/>
    </row>
    <row r="7065" spans="1:1" x14ac:dyDescent="0.3">
      <c r="A7065"/>
    </row>
    <row r="7066" spans="1:1" x14ac:dyDescent="0.3">
      <c r="A7066"/>
    </row>
    <row r="7067" spans="1:1" x14ac:dyDescent="0.3">
      <c r="A7067"/>
    </row>
    <row r="7068" spans="1:1" x14ac:dyDescent="0.3">
      <c r="A7068"/>
    </row>
    <row r="7069" spans="1:1" x14ac:dyDescent="0.3">
      <c r="A7069"/>
    </row>
    <row r="7070" spans="1:1" x14ac:dyDescent="0.3">
      <c r="A7070"/>
    </row>
    <row r="7071" spans="1:1" x14ac:dyDescent="0.3">
      <c r="A7071"/>
    </row>
    <row r="7072" spans="1:1" x14ac:dyDescent="0.3">
      <c r="A7072"/>
    </row>
    <row r="7073" spans="1:1" x14ac:dyDescent="0.3">
      <c r="A7073"/>
    </row>
    <row r="7074" spans="1:1" x14ac:dyDescent="0.3">
      <c r="A7074"/>
    </row>
    <row r="7075" spans="1:1" x14ac:dyDescent="0.3">
      <c r="A7075"/>
    </row>
    <row r="7076" spans="1:1" x14ac:dyDescent="0.3">
      <c r="A7076"/>
    </row>
    <row r="7077" spans="1:1" x14ac:dyDescent="0.3">
      <c r="A7077"/>
    </row>
    <row r="7078" spans="1:1" x14ac:dyDescent="0.3">
      <c r="A7078"/>
    </row>
    <row r="7079" spans="1:1" x14ac:dyDescent="0.3">
      <c r="A7079"/>
    </row>
    <row r="7080" spans="1:1" x14ac:dyDescent="0.3">
      <c r="A7080"/>
    </row>
    <row r="7081" spans="1:1" x14ac:dyDescent="0.3">
      <c r="A7081"/>
    </row>
    <row r="7082" spans="1:1" x14ac:dyDescent="0.3">
      <c r="A7082"/>
    </row>
    <row r="7083" spans="1:1" x14ac:dyDescent="0.3">
      <c r="A7083"/>
    </row>
    <row r="7084" spans="1:1" x14ac:dyDescent="0.3">
      <c r="A7084"/>
    </row>
    <row r="7085" spans="1:1" x14ac:dyDescent="0.3">
      <c r="A7085"/>
    </row>
    <row r="7086" spans="1:1" x14ac:dyDescent="0.3">
      <c r="A7086"/>
    </row>
    <row r="7087" spans="1:1" x14ac:dyDescent="0.3">
      <c r="A7087"/>
    </row>
    <row r="7088" spans="1:1" x14ac:dyDescent="0.3">
      <c r="A7088"/>
    </row>
    <row r="7089" spans="1:1" x14ac:dyDescent="0.3">
      <c r="A7089"/>
    </row>
    <row r="7090" spans="1:1" x14ac:dyDescent="0.3">
      <c r="A7090"/>
    </row>
    <row r="7091" spans="1:1" x14ac:dyDescent="0.3">
      <c r="A7091"/>
    </row>
    <row r="7092" spans="1:1" x14ac:dyDescent="0.3">
      <c r="A7092"/>
    </row>
    <row r="7093" spans="1:1" x14ac:dyDescent="0.3">
      <c r="A7093"/>
    </row>
    <row r="7094" spans="1:1" x14ac:dyDescent="0.3">
      <c r="A7094"/>
    </row>
    <row r="7095" spans="1:1" x14ac:dyDescent="0.3">
      <c r="A7095"/>
    </row>
    <row r="7096" spans="1:1" x14ac:dyDescent="0.3">
      <c r="A7096"/>
    </row>
    <row r="7097" spans="1:1" x14ac:dyDescent="0.3">
      <c r="A7097"/>
    </row>
    <row r="7098" spans="1:1" x14ac:dyDescent="0.3">
      <c r="A7098"/>
    </row>
    <row r="7099" spans="1:1" x14ac:dyDescent="0.3">
      <c r="A7099"/>
    </row>
    <row r="7100" spans="1:1" x14ac:dyDescent="0.3">
      <c r="A7100"/>
    </row>
    <row r="7101" spans="1:1" x14ac:dyDescent="0.3">
      <c r="A7101"/>
    </row>
    <row r="7102" spans="1:1" x14ac:dyDescent="0.3">
      <c r="A7102"/>
    </row>
    <row r="7103" spans="1:1" x14ac:dyDescent="0.3">
      <c r="A7103"/>
    </row>
    <row r="7104" spans="1:1" x14ac:dyDescent="0.3">
      <c r="A7104"/>
    </row>
    <row r="7105" spans="1:1" x14ac:dyDescent="0.3">
      <c r="A7105"/>
    </row>
    <row r="7106" spans="1:1" x14ac:dyDescent="0.3">
      <c r="A7106"/>
    </row>
    <row r="7107" spans="1:1" x14ac:dyDescent="0.3">
      <c r="A7107"/>
    </row>
    <row r="7108" spans="1:1" x14ac:dyDescent="0.3">
      <c r="A7108"/>
    </row>
    <row r="7109" spans="1:1" x14ac:dyDescent="0.3">
      <c r="A7109"/>
    </row>
    <row r="7110" spans="1:1" x14ac:dyDescent="0.3">
      <c r="A7110"/>
    </row>
    <row r="7111" spans="1:1" x14ac:dyDescent="0.3">
      <c r="A7111"/>
    </row>
    <row r="7112" spans="1:1" x14ac:dyDescent="0.3">
      <c r="A7112"/>
    </row>
    <row r="7113" spans="1:1" x14ac:dyDescent="0.3">
      <c r="A7113"/>
    </row>
    <row r="7114" spans="1:1" x14ac:dyDescent="0.3">
      <c r="A7114"/>
    </row>
    <row r="7115" spans="1:1" x14ac:dyDescent="0.3">
      <c r="A7115"/>
    </row>
    <row r="7116" spans="1:1" x14ac:dyDescent="0.3">
      <c r="A7116"/>
    </row>
    <row r="7117" spans="1:1" x14ac:dyDescent="0.3">
      <c r="A7117"/>
    </row>
    <row r="7118" spans="1:1" x14ac:dyDescent="0.3">
      <c r="A7118"/>
    </row>
    <row r="7119" spans="1:1" x14ac:dyDescent="0.3">
      <c r="A7119"/>
    </row>
    <row r="7120" spans="1:1" x14ac:dyDescent="0.3">
      <c r="A7120"/>
    </row>
    <row r="7121" spans="1:1" x14ac:dyDescent="0.3">
      <c r="A7121"/>
    </row>
    <row r="7122" spans="1:1" x14ac:dyDescent="0.3">
      <c r="A7122"/>
    </row>
    <row r="7123" spans="1:1" x14ac:dyDescent="0.3">
      <c r="A7123"/>
    </row>
    <row r="7124" spans="1:1" x14ac:dyDescent="0.3">
      <c r="A7124"/>
    </row>
    <row r="7125" spans="1:1" x14ac:dyDescent="0.3">
      <c r="A7125"/>
    </row>
    <row r="7126" spans="1:1" x14ac:dyDescent="0.3">
      <c r="A7126"/>
    </row>
    <row r="7127" spans="1:1" x14ac:dyDescent="0.3">
      <c r="A7127"/>
    </row>
    <row r="7128" spans="1:1" x14ac:dyDescent="0.3">
      <c r="A7128"/>
    </row>
    <row r="7129" spans="1:1" x14ac:dyDescent="0.3">
      <c r="A7129"/>
    </row>
    <row r="7130" spans="1:1" x14ac:dyDescent="0.3">
      <c r="A7130"/>
    </row>
    <row r="7131" spans="1:1" x14ac:dyDescent="0.3">
      <c r="A7131"/>
    </row>
    <row r="7132" spans="1:1" x14ac:dyDescent="0.3">
      <c r="A7132"/>
    </row>
    <row r="7133" spans="1:1" x14ac:dyDescent="0.3">
      <c r="A7133"/>
    </row>
    <row r="7134" spans="1:1" x14ac:dyDescent="0.3">
      <c r="A7134"/>
    </row>
    <row r="7135" spans="1:1" x14ac:dyDescent="0.3">
      <c r="A7135"/>
    </row>
    <row r="7136" spans="1:1" x14ac:dyDescent="0.3">
      <c r="A7136"/>
    </row>
    <row r="7137" spans="1:1" x14ac:dyDescent="0.3">
      <c r="A7137"/>
    </row>
    <row r="7138" spans="1:1" x14ac:dyDescent="0.3">
      <c r="A7138"/>
    </row>
    <row r="7139" spans="1:1" x14ac:dyDescent="0.3">
      <c r="A7139"/>
    </row>
    <row r="7140" spans="1:1" x14ac:dyDescent="0.3">
      <c r="A7140"/>
    </row>
    <row r="7141" spans="1:1" x14ac:dyDescent="0.3">
      <c r="A7141"/>
    </row>
    <row r="7142" spans="1:1" x14ac:dyDescent="0.3">
      <c r="A7142"/>
    </row>
    <row r="7143" spans="1:1" x14ac:dyDescent="0.3">
      <c r="A7143"/>
    </row>
    <row r="7144" spans="1:1" x14ac:dyDescent="0.3">
      <c r="A7144"/>
    </row>
    <row r="7145" spans="1:1" x14ac:dyDescent="0.3">
      <c r="A7145"/>
    </row>
    <row r="7146" spans="1:1" x14ac:dyDescent="0.3">
      <c r="A7146"/>
    </row>
    <row r="7147" spans="1:1" x14ac:dyDescent="0.3">
      <c r="A7147"/>
    </row>
    <row r="7148" spans="1:1" x14ac:dyDescent="0.3">
      <c r="A7148"/>
    </row>
    <row r="7149" spans="1:1" x14ac:dyDescent="0.3">
      <c r="A7149"/>
    </row>
    <row r="7150" spans="1:1" x14ac:dyDescent="0.3">
      <c r="A7150"/>
    </row>
    <row r="7151" spans="1:1" x14ac:dyDescent="0.3">
      <c r="A7151"/>
    </row>
    <row r="7152" spans="1:1" x14ac:dyDescent="0.3">
      <c r="A7152"/>
    </row>
    <row r="7153" spans="1:1" x14ac:dyDescent="0.3">
      <c r="A7153"/>
    </row>
    <row r="7154" spans="1:1" x14ac:dyDescent="0.3">
      <c r="A7154"/>
    </row>
    <row r="7155" spans="1:1" x14ac:dyDescent="0.3">
      <c r="A7155"/>
    </row>
    <row r="7156" spans="1:1" x14ac:dyDescent="0.3">
      <c r="A7156"/>
    </row>
    <row r="7157" spans="1:1" x14ac:dyDescent="0.3">
      <c r="A7157"/>
    </row>
    <row r="7158" spans="1:1" x14ac:dyDescent="0.3">
      <c r="A7158"/>
    </row>
    <row r="7159" spans="1:1" x14ac:dyDescent="0.3">
      <c r="A7159"/>
    </row>
    <row r="7160" spans="1:1" x14ac:dyDescent="0.3">
      <c r="A7160"/>
    </row>
    <row r="7161" spans="1:1" x14ac:dyDescent="0.3">
      <c r="A7161"/>
    </row>
    <row r="7162" spans="1:1" x14ac:dyDescent="0.3">
      <c r="A7162"/>
    </row>
    <row r="7163" spans="1:1" x14ac:dyDescent="0.3">
      <c r="A7163"/>
    </row>
    <row r="7164" spans="1:1" x14ac:dyDescent="0.3">
      <c r="A7164"/>
    </row>
    <row r="7165" spans="1:1" x14ac:dyDescent="0.3">
      <c r="A7165"/>
    </row>
    <row r="7166" spans="1:1" x14ac:dyDescent="0.3">
      <c r="A7166"/>
    </row>
    <row r="7167" spans="1:1" x14ac:dyDescent="0.3">
      <c r="A7167"/>
    </row>
    <row r="7168" spans="1:1" x14ac:dyDescent="0.3">
      <c r="A7168"/>
    </row>
    <row r="7169" spans="1:1" x14ac:dyDescent="0.3">
      <c r="A7169"/>
    </row>
    <row r="7170" spans="1:1" x14ac:dyDescent="0.3">
      <c r="A7170"/>
    </row>
    <row r="7171" spans="1:1" x14ac:dyDescent="0.3">
      <c r="A7171"/>
    </row>
    <row r="7172" spans="1:1" x14ac:dyDescent="0.3">
      <c r="A7172"/>
    </row>
    <row r="7173" spans="1:1" x14ac:dyDescent="0.3">
      <c r="A7173"/>
    </row>
    <row r="7174" spans="1:1" x14ac:dyDescent="0.3">
      <c r="A7174"/>
    </row>
    <row r="7175" spans="1:1" x14ac:dyDescent="0.3">
      <c r="A7175"/>
    </row>
    <row r="7176" spans="1:1" x14ac:dyDescent="0.3">
      <c r="A7176"/>
    </row>
    <row r="7177" spans="1:1" x14ac:dyDescent="0.3">
      <c r="A7177"/>
    </row>
    <row r="7178" spans="1:1" x14ac:dyDescent="0.3">
      <c r="A7178"/>
    </row>
    <row r="7179" spans="1:1" x14ac:dyDescent="0.3">
      <c r="A7179"/>
    </row>
    <row r="7180" spans="1:1" x14ac:dyDescent="0.3">
      <c r="A7180"/>
    </row>
    <row r="7181" spans="1:1" x14ac:dyDescent="0.3">
      <c r="A7181"/>
    </row>
    <row r="7182" spans="1:1" x14ac:dyDescent="0.3">
      <c r="A7182"/>
    </row>
    <row r="7183" spans="1:1" x14ac:dyDescent="0.3">
      <c r="A7183"/>
    </row>
    <row r="7184" spans="1:1" x14ac:dyDescent="0.3">
      <c r="A7184"/>
    </row>
    <row r="7185" spans="1:1" x14ac:dyDescent="0.3">
      <c r="A7185"/>
    </row>
    <row r="7186" spans="1:1" x14ac:dyDescent="0.3">
      <c r="A7186"/>
    </row>
    <row r="7187" spans="1:1" x14ac:dyDescent="0.3">
      <c r="A7187"/>
    </row>
    <row r="7188" spans="1:1" x14ac:dyDescent="0.3">
      <c r="A7188"/>
    </row>
    <row r="7189" spans="1:1" x14ac:dyDescent="0.3">
      <c r="A7189"/>
    </row>
    <row r="7190" spans="1:1" x14ac:dyDescent="0.3">
      <c r="A7190"/>
    </row>
    <row r="7191" spans="1:1" x14ac:dyDescent="0.3">
      <c r="A7191"/>
    </row>
    <row r="7192" spans="1:1" x14ac:dyDescent="0.3">
      <c r="A7192"/>
    </row>
    <row r="7193" spans="1:1" x14ac:dyDescent="0.3">
      <c r="A7193"/>
    </row>
    <row r="7194" spans="1:1" x14ac:dyDescent="0.3">
      <c r="A7194"/>
    </row>
    <row r="7195" spans="1:1" x14ac:dyDescent="0.3">
      <c r="A7195"/>
    </row>
    <row r="7196" spans="1:1" x14ac:dyDescent="0.3">
      <c r="A7196"/>
    </row>
    <row r="7197" spans="1:1" x14ac:dyDescent="0.3">
      <c r="A7197"/>
    </row>
    <row r="7198" spans="1:1" x14ac:dyDescent="0.3">
      <c r="A7198"/>
    </row>
    <row r="7199" spans="1:1" x14ac:dyDescent="0.3">
      <c r="A7199"/>
    </row>
    <row r="7200" spans="1:1" x14ac:dyDescent="0.3">
      <c r="A7200"/>
    </row>
    <row r="7201" spans="1:1" x14ac:dyDescent="0.3">
      <c r="A7201"/>
    </row>
    <row r="7202" spans="1:1" x14ac:dyDescent="0.3">
      <c r="A7202"/>
    </row>
    <row r="7203" spans="1:1" x14ac:dyDescent="0.3">
      <c r="A7203"/>
    </row>
    <row r="7204" spans="1:1" x14ac:dyDescent="0.3">
      <c r="A7204"/>
    </row>
    <row r="7205" spans="1:1" x14ac:dyDescent="0.3">
      <c r="A7205"/>
    </row>
    <row r="7206" spans="1:1" x14ac:dyDescent="0.3">
      <c r="A7206"/>
    </row>
    <row r="7207" spans="1:1" x14ac:dyDescent="0.3">
      <c r="A7207"/>
    </row>
    <row r="7208" spans="1:1" x14ac:dyDescent="0.3">
      <c r="A7208"/>
    </row>
    <row r="7209" spans="1:1" x14ac:dyDescent="0.3">
      <c r="A7209"/>
    </row>
    <row r="7210" spans="1:1" x14ac:dyDescent="0.3">
      <c r="A7210"/>
    </row>
    <row r="7211" spans="1:1" x14ac:dyDescent="0.3">
      <c r="A7211"/>
    </row>
    <row r="7212" spans="1:1" x14ac:dyDescent="0.3">
      <c r="A7212"/>
    </row>
    <row r="7213" spans="1:1" x14ac:dyDescent="0.3">
      <c r="A7213"/>
    </row>
    <row r="7214" spans="1:1" x14ac:dyDescent="0.3">
      <c r="A7214"/>
    </row>
    <row r="7215" spans="1:1" x14ac:dyDescent="0.3">
      <c r="A7215"/>
    </row>
    <row r="7216" spans="1:1" x14ac:dyDescent="0.3">
      <c r="A7216"/>
    </row>
    <row r="7217" spans="1:1" x14ac:dyDescent="0.3">
      <c r="A7217"/>
    </row>
    <row r="7218" spans="1:1" x14ac:dyDescent="0.3">
      <c r="A7218"/>
    </row>
    <row r="7219" spans="1:1" x14ac:dyDescent="0.3">
      <c r="A7219"/>
    </row>
    <row r="7220" spans="1:1" x14ac:dyDescent="0.3">
      <c r="A7220"/>
    </row>
    <row r="7221" spans="1:1" x14ac:dyDescent="0.3">
      <c r="A7221"/>
    </row>
    <row r="7222" spans="1:1" x14ac:dyDescent="0.3">
      <c r="A7222"/>
    </row>
    <row r="7223" spans="1:1" x14ac:dyDescent="0.3">
      <c r="A7223"/>
    </row>
    <row r="7224" spans="1:1" x14ac:dyDescent="0.3">
      <c r="A7224"/>
    </row>
    <row r="7225" spans="1:1" x14ac:dyDescent="0.3">
      <c r="A7225"/>
    </row>
    <row r="7226" spans="1:1" x14ac:dyDescent="0.3">
      <c r="A7226"/>
    </row>
    <row r="7227" spans="1:1" x14ac:dyDescent="0.3">
      <c r="A7227"/>
    </row>
    <row r="7228" spans="1:1" x14ac:dyDescent="0.3">
      <c r="A7228"/>
    </row>
    <row r="7229" spans="1:1" x14ac:dyDescent="0.3">
      <c r="A7229"/>
    </row>
    <row r="7230" spans="1:1" x14ac:dyDescent="0.3">
      <c r="A7230"/>
    </row>
    <row r="7231" spans="1:1" x14ac:dyDescent="0.3">
      <c r="A7231"/>
    </row>
    <row r="7232" spans="1:1" x14ac:dyDescent="0.3">
      <c r="A7232"/>
    </row>
    <row r="7233" spans="1:1" x14ac:dyDescent="0.3">
      <c r="A7233"/>
    </row>
    <row r="7234" spans="1:1" x14ac:dyDescent="0.3">
      <c r="A7234"/>
    </row>
    <row r="7235" spans="1:1" x14ac:dyDescent="0.3">
      <c r="A7235"/>
    </row>
    <row r="7236" spans="1:1" x14ac:dyDescent="0.3">
      <c r="A7236"/>
    </row>
    <row r="7237" spans="1:1" x14ac:dyDescent="0.3">
      <c r="A7237"/>
    </row>
    <row r="7238" spans="1:1" x14ac:dyDescent="0.3">
      <c r="A7238"/>
    </row>
    <row r="7239" spans="1:1" x14ac:dyDescent="0.3">
      <c r="A7239"/>
    </row>
    <row r="7240" spans="1:1" x14ac:dyDescent="0.3">
      <c r="A7240"/>
    </row>
    <row r="7241" spans="1:1" x14ac:dyDescent="0.3">
      <c r="A7241"/>
    </row>
    <row r="7242" spans="1:1" x14ac:dyDescent="0.3">
      <c r="A7242"/>
    </row>
    <row r="7243" spans="1:1" x14ac:dyDescent="0.3">
      <c r="A7243"/>
    </row>
    <row r="7244" spans="1:1" x14ac:dyDescent="0.3">
      <c r="A7244"/>
    </row>
    <row r="7245" spans="1:1" x14ac:dyDescent="0.3">
      <c r="A7245"/>
    </row>
    <row r="7246" spans="1:1" x14ac:dyDescent="0.3">
      <c r="A7246"/>
    </row>
    <row r="7247" spans="1:1" x14ac:dyDescent="0.3">
      <c r="A7247"/>
    </row>
    <row r="7248" spans="1:1" x14ac:dyDescent="0.3">
      <c r="A7248"/>
    </row>
    <row r="7249" spans="1:1" x14ac:dyDescent="0.3">
      <c r="A7249"/>
    </row>
    <row r="7250" spans="1:1" x14ac:dyDescent="0.3">
      <c r="A7250"/>
    </row>
    <row r="7251" spans="1:1" x14ac:dyDescent="0.3">
      <c r="A7251"/>
    </row>
    <row r="7252" spans="1:1" x14ac:dyDescent="0.3">
      <c r="A7252"/>
    </row>
    <row r="7253" spans="1:1" x14ac:dyDescent="0.3">
      <c r="A7253"/>
    </row>
    <row r="7254" spans="1:1" x14ac:dyDescent="0.3">
      <c r="A7254"/>
    </row>
    <row r="7255" spans="1:1" x14ac:dyDescent="0.3">
      <c r="A7255"/>
    </row>
    <row r="7256" spans="1:1" x14ac:dyDescent="0.3">
      <c r="A7256"/>
    </row>
    <row r="7257" spans="1:1" x14ac:dyDescent="0.3">
      <c r="A7257"/>
    </row>
    <row r="7258" spans="1:1" x14ac:dyDescent="0.3">
      <c r="A7258"/>
    </row>
    <row r="7259" spans="1:1" x14ac:dyDescent="0.3">
      <c r="A7259"/>
    </row>
    <row r="7260" spans="1:1" x14ac:dyDescent="0.3">
      <c r="A7260"/>
    </row>
    <row r="7261" spans="1:1" x14ac:dyDescent="0.3">
      <c r="A7261"/>
    </row>
    <row r="7262" spans="1:1" x14ac:dyDescent="0.3">
      <c r="A7262"/>
    </row>
    <row r="7263" spans="1:1" x14ac:dyDescent="0.3">
      <c r="A7263"/>
    </row>
    <row r="7264" spans="1:1" x14ac:dyDescent="0.3">
      <c r="A7264"/>
    </row>
    <row r="7265" spans="1:1" x14ac:dyDescent="0.3">
      <c r="A7265"/>
    </row>
    <row r="7266" spans="1:1" x14ac:dyDescent="0.3">
      <c r="A7266"/>
    </row>
    <row r="7267" spans="1:1" x14ac:dyDescent="0.3">
      <c r="A7267"/>
    </row>
    <row r="7268" spans="1:1" x14ac:dyDescent="0.3">
      <c r="A7268"/>
    </row>
    <row r="7269" spans="1:1" x14ac:dyDescent="0.3">
      <c r="A7269"/>
    </row>
    <row r="7270" spans="1:1" x14ac:dyDescent="0.3">
      <c r="A7270"/>
    </row>
    <row r="7271" spans="1:1" x14ac:dyDescent="0.3">
      <c r="A7271"/>
    </row>
    <row r="7272" spans="1:1" x14ac:dyDescent="0.3">
      <c r="A7272"/>
    </row>
    <row r="7273" spans="1:1" x14ac:dyDescent="0.3">
      <c r="A7273"/>
    </row>
    <row r="7274" spans="1:1" x14ac:dyDescent="0.3">
      <c r="A7274"/>
    </row>
    <row r="7275" spans="1:1" x14ac:dyDescent="0.3">
      <c r="A7275"/>
    </row>
    <row r="7276" spans="1:1" x14ac:dyDescent="0.3">
      <c r="A7276"/>
    </row>
    <row r="7277" spans="1:1" x14ac:dyDescent="0.3">
      <c r="A7277"/>
    </row>
    <row r="7278" spans="1:1" x14ac:dyDescent="0.3">
      <c r="A7278"/>
    </row>
    <row r="7279" spans="1:1" x14ac:dyDescent="0.3">
      <c r="A7279"/>
    </row>
    <row r="7280" spans="1:1" x14ac:dyDescent="0.3">
      <c r="A7280"/>
    </row>
    <row r="7281" spans="1:1" x14ac:dyDescent="0.3">
      <c r="A7281"/>
    </row>
    <row r="7282" spans="1:1" x14ac:dyDescent="0.3">
      <c r="A7282"/>
    </row>
    <row r="7283" spans="1:1" x14ac:dyDescent="0.3">
      <c r="A7283"/>
    </row>
    <row r="7284" spans="1:1" x14ac:dyDescent="0.3">
      <c r="A7284"/>
    </row>
    <row r="7285" spans="1:1" x14ac:dyDescent="0.3">
      <c r="A7285"/>
    </row>
    <row r="7286" spans="1:1" x14ac:dyDescent="0.3">
      <c r="A7286"/>
    </row>
    <row r="7287" spans="1:1" x14ac:dyDescent="0.3">
      <c r="A7287"/>
    </row>
    <row r="7288" spans="1:1" x14ac:dyDescent="0.3">
      <c r="A7288"/>
    </row>
    <row r="7289" spans="1:1" x14ac:dyDescent="0.3">
      <c r="A7289"/>
    </row>
    <row r="7290" spans="1:1" x14ac:dyDescent="0.3">
      <c r="A7290"/>
    </row>
    <row r="7291" spans="1:1" x14ac:dyDescent="0.3">
      <c r="A7291"/>
    </row>
    <row r="7292" spans="1:1" x14ac:dyDescent="0.3">
      <c r="A7292"/>
    </row>
    <row r="7293" spans="1:1" x14ac:dyDescent="0.3">
      <c r="A7293"/>
    </row>
    <row r="7294" spans="1:1" x14ac:dyDescent="0.3">
      <c r="A7294"/>
    </row>
    <row r="7295" spans="1:1" x14ac:dyDescent="0.3">
      <c r="A7295"/>
    </row>
    <row r="7296" spans="1:1" x14ac:dyDescent="0.3">
      <c r="A7296"/>
    </row>
    <row r="7297" spans="1:1" x14ac:dyDescent="0.3">
      <c r="A7297"/>
    </row>
    <row r="7298" spans="1:1" x14ac:dyDescent="0.3">
      <c r="A7298"/>
    </row>
    <row r="7299" spans="1:1" x14ac:dyDescent="0.3">
      <c r="A7299"/>
    </row>
    <row r="7300" spans="1:1" x14ac:dyDescent="0.3">
      <c r="A7300"/>
    </row>
    <row r="7301" spans="1:1" x14ac:dyDescent="0.3">
      <c r="A7301"/>
    </row>
    <row r="7302" spans="1:1" x14ac:dyDescent="0.3">
      <c r="A7302"/>
    </row>
    <row r="7303" spans="1:1" x14ac:dyDescent="0.3">
      <c r="A7303"/>
    </row>
    <row r="7304" spans="1:1" x14ac:dyDescent="0.3">
      <c r="A7304"/>
    </row>
    <row r="7305" spans="1:1" x14ac:dyDescent="0.3">
      <c r="A7305"/>
    </row>
    <row r="7306" spans="1:1" x14ac:dyDescent="0.3">
      <c r="A7306"/>
    </row>
    <row r="7307" spans="1:1" x14ac:dyDescent="0.3">
      <c r="A7307"/>
    </row>
    <row r="7308" spans="1:1" x14ac:dyDescent="0.3">
      <c r="A7308"/>
    </row>
    <row r="7309" spans="1:1" x14ac:dyDescent="0.3">
      <c r="A7309"/>
    </row>
    <row r="7310" spans="1:1" x14ac:dyDescent="0.3">
      <c r="A7310"/>
    </row>
    <row r="7311" spans="1:1" x14ac:dyDescent="0.3">
      <c r="A7311"/>
    </row>
    <row r="7312" spans="1:1" x14ac:dyDescent="0.3">
      <c r="A7312"/>
    </row>
    <row r="7313" spans="1:1" x14ac:dyDescent="0.3">
      <c r="A7313"/>
    </row>
    <row r="7314" spans="1:1" x14ac:dyDescent="0.3">
      <c r="A7314"/>
    </row>
    <row r="7315" spans="1:1" x14ac:dyDescent="0.3">
      <c r="A7315"/>
    </row>
    <row r="7316" spans="1:1" x14ac:dyDescent="0.3">
      <c r="A7316"/>
    </row>
    <row r="7317" spans="1:1" x14ac:dyDescent="0.3">
      <c r="A7317"/>
    </row>
    <row r="7318" spans="1:1" x14ac:dyDescent="0.3">
      <c r="A7318"/>
    </row>
    <row r="7319" spans="1:1" x14ac:dyDescent="0.3">
      <c r="A7319"/>
    </row>
    <row r="7320" spans="1:1" x14ac:dyDescent="0.3">
      <c r="A7320"/>
    </row>
    <row r="7321" spans="1:1" x14ac:dyDescent="0.3">
      <c r="A7321"/>
    </row>
    <row r="7322" spans="1:1" x14ac:dyDescent="0.3">
      <c r="A7322"/>
    </row>
    <row r="7323" spans="1:1" x14ac:dyDescent="0.3">
      <c r="A7323"/>
    </row>
    <row r="7324" spans="1:1" x14ac:dyDescent="0.3">
      <c r="A7324"/>
    </row>
    <row r="7325" spans="1:1" x14ac:dyDescent="0.3">
      <c r="A7325"/>
    </row>
    <row r="7326" spans="1:1" x14ac:dyDescent="0.3">
      <c r="A7326"/>
    </row>
    <row r="7327" spans="1:1" x14ac:dyDescent="0.3">
      <c r="A7327"/>
    </row>
    <row r="7328" spans="1:1" x14ac:dyDescent="0.3">
      <c r="A7328"/>
    </row>
    <row r="7329" spans="1:1" x14ac:dyDescent="0.3">
      <c r="A7329"/>
    </row>
    <row r="7330" spans="1:1" x14ac:dyDescent="0.3">
      <c r="A7330"/>
    </row>
    <row r="7331" spans="1:1" x14ac:dyDescent="0.3">
      <c r="A7331"/>
    </row>
    <row r="7332" spans="1:1" x14ac:dyDescent="0.3">
      <c r="A7332"/>
    </row>
    <row r="7333" spans="1:1" x14ac:dyDescent="0.3">
      <c r="A7333"/>
    </row>
    <row r="7334" spans="1:1" x14ac:dyDescent="0.3">
      <c r="A7334"/>
    </row>
    <row r="7335" spans="1:1" x14ac:dyDescent="0.3">
      <c r="A7335"/>
    </row>
    <row r="7336" spans="1:1" x14ac:dyDescent="0.3">
      <c r="A7336"/>
    </row>
    <row r="7337" spans="1:1" x14ac:dyDescent="0.3">
      <c r="A7337"/>
    </row>
    <row r="7338" spans="1:1" x14ac:dyDescent="0.3">
      <c r="A7338"/>
    </row>
    <row r="7339" spans="1:1" x14ac:dyDescent="0.3">
      <c r="A7339"/>
    </row>
    <row r="7340" spans="1:1" x14ac:dyDescent="0.3">
      <c r="A7340"/>
    </row>
    <row r="7341" spans="1:1" x14ac:dyDescent="0.3">
      <c r="A7341"/>
    </row>
    <row r="7342" spans="1:1" x14ac:dyDescent="0.3">
      <c r="A7342"/>
    </row>
    <row r="7343" spans="1:1" x14ac:dyDescent="0.3">
      <c r="A7343"/>
    </row>
    <row r="7344" spans="1:1" x14ac:dyDescent="0.3">
      <c r="A7344"/>
    </row>
    <row r="7345" spans="1:1" x14ac:dyDescent="0.3">
      <c r="A7345"/>
    </row>
    <row r="7346" spans="1:1" x14ac:dyDescent="0.3">
      <c r="A7346"/>
    </row>
    <row r="7347" spans="1:1" x14ac:dyDescent="0.3">
      <c r="A7347"/>
    </row>
    <row r="7348" spans="1:1" x14ac:dyDescent="0.3">
      <c r="A7348"/>
    </row>
    <row r="7349" spans="1:1" x14ac:dyDescent="0.3">
      <c r="A7349"/>
    </row>
    <row r="7350" spans="1:1" x14ac:dyDescent="0.3">
      <c r="A7350"/>
    </row>
    <row r="7351" spans="1:1" x14ac:dyDescent="0.3">
      <c r="A7351"/>
    </row>
    <row r="7352" spans="1:1" x14ac:dyDescent="0.3">
      <c r="A7352"/>
    </row>
    <row r="7353" spans="1:1" x14ac:dyDescent="0.3">
      <c r="A7353"/>
    </row>
    <row r="7354" spans="1:1" x14ac:dyDescent="0.3">
      <c r="A7354"/>
    </row>
    <row r="7355" spans="1:1" x14ac:dyDescent="0.3">
      <c r="A7355"/>
    </row>
    <row r="7356" spans="1:1" x14ac:dyDescent="0.3">
      <c r="A7356"/>
    </row>
    <row r="7357" spans="1:1" x14ac:dyDescent="0.3">
      <c r="A7357"/>
    </row>
    <row r="7358" spans="1:1" x14ac:dyDescent="0.3">
      <c r="A7358"/>
    </row>
    <row r="7359" spans="1:1" x14ac:dyDescent="0.3">
      <c r="A7359"/>
    </row>
    <row r="7360" spans="1:1" x14ac:dyDescent="0.3">
      <c r="A7360"/>
    </row>
    <row r="7361" spans="1:1" x14ac:dyDescent="0.3">
      <c r="A7361"/>
    </row>
    <row r="7362" spans="1:1" x14ac:dyDescent="0.3">
      <c r="A7362"/>
    </row>
    <row r="7363" spans="1:1" x14ac:dyDescent="0.3">
      <c r="A7363"/>
    </row>
    <row r="7364" spans="1:1" x14ac:dyDescent="0.3">
      <c r="A7364"/>
    </row>
    <row r="7365" spans="1:1" x14ac:dyDescent="0.3">
      <c r="A7365"/>
    </row>
    <row r="7366" spans="1:1" x14ac:dyDescent="0.3">
      <c r="A7366"/>
    </row>
    <row r="7367" spans="1:1" x14ac:dyDescent="0.3">
      <c r="A7367"/>
    </row>
    <row r="7368" spans="1:1" x14ac:dyDescent="0.3">
      <c r="A7368"/>
    </row>
    <row r="7369" spans="1:1" x14ac:dyDescent="0.3">
      <c r="A7369"/>
    </row>
    <row r="7370" spans="1:1" x14ac:dyDescent="0.3">
      <c r="A7370"/>
    </row>
    <row r="7371" spans="1:1" x14ac:dyDescent="0.3">
      <c r="A7371"/>
    </row>
    <row r="7372" spans="1:1" x14ac:dyDescent="0.3">
      <c r="A7372"/>
    </row>
    <row r="7373" spans="1:1" x14ac:dyDescent="0.3">
      <c r="A7373"/>
    </row>
    <row r="7374" spans="1:1" x14ac:dyDescent="0.3">
      <c r="A7374"/>
    </row>
    <row r="7375" spans="1:1" x14ac:dyDescent="0.3">
      <c r="A7375"/>
    </row>
    <row r="7376" spans="1:1" x14ac:dyDescent="0.3">
      <c r="A7376"/>
    </row>
    <row r="7377" spans="1:1" x14ac:dyDescent="0.3">
      <c r="A7377"/>
    </row>
    <row r="7378" spans="1:1" x14ac:dyDescent="0.3">
      <c r="A7378"/>
    </row>
    <row r="7379" spans="1:1" x14ac:dyDescent="0.3">
      <c r="A7379"/>
    </row>
    <row r="7380" spans="1:1" x14ac:dyDescent="0.3">
      <c r="A7380"/>
    </row>
    <row r="7381" spans="1:1" x14ac:dyDescent="0.3">
      <c r="A7381"/>
    </row>
    <row r="7382" spans="1:1" x14ac:dyDescent="0.3">
      <c r="A7382"/>
    </row>
    <row r="7383" spans="1:1" x14ac:dyDescent="0.3">
      <c r="A7383"/>
    </row>
    <row r="7384" spans="1:1" x14ac:dyDescent="0.3">
      <c r="A7384"/>
    </row>
    <row r="7385" spans="1:1" x14ac:dyDescent="0.3">
      <c r="A7385"/>
    </row>
    <row r="7386" spans="1:1" x14ac:dyDescent="0.3">
      <c r="A7386"/>
    </row>
    <row r="7387" spans="1:1" x14ac:dyDescent="0.3">
      <c r="A7387"/>
    </row>
    <row r="7388" spans="1:1" x14ac:dyDescent="0.3">
      <c r="A7388"/>
    </row>
    <row r="7389" spans="1:1" x14ac:dyDescent="0.3">
      <c r="A7389"/>
    </row>
    <row r="7390" spans="1:1" x14ac:dyDescent="0.3">
      <c r="A7390"/>
    </row>
    <row r="7391" spans="1:1" x14ac:dyDescent="0.3">
      <c r="A7391"/>
    </row>
    <row r="7392" spans="1:1" x14ac:dyDescent="0.3">
      <c r="A7392"/>
    </row>
    <row r="7393" spans="1:1" x14ac:dyDescent="0.3">
      <c r="A7393"/>
    </row>
    <row r="7394" spans="1:1" x14ac:dyDescent="0.3">
      <c r="A7394"/>
    </row>
    <row r="7395" spans="1:1" x14ac:dyDescent="0.3">
      <c r="A7395"/>
    </row>
    <row r="7396" spans="1:1" x14ac:dyDescent="0.3">
      <c r="A7396"/>
    </row>
    <row r="7397" spans="1:1" x14ac:dyDescent="0.3">
      <c r="A7397"/>
    </row>
    <row r="7398" spans="1:1" x14ac:dyDescent="0.3">
      <c r="A7398"/>
    </row>
    <row r="7399" spans="1:1" x14ac:dyDescent="0.3">
      <c r="A7399"/>
    </row>
    <row r="7400" spans="1:1" x14ac:dyDescent="0.3">
      <c r="A7400"/>
    </row>
    <row r="7401" spans="1:1" x14ac:dyDescent="0.3">
      <c r="A7401"/>
    </row>
    <row r="7402" spans="1:1" x14ac:dyDescent="0.3">
      <c r="A7402"/>
    </row>
    <row r="7403" spans="1:1" x14ac:dyDescent="0.3">
      <c r="A7403"/>
    </row>
    <row r="7404" spans="1:1" x14ac:dyDescent="0.3">
      <c r="A7404"/>
    </row>
    <row r="7405" spans="1:1" x14ac:dyDescent="0.3">
      <c r="A7405"/>
    </row>
    <row r="7406" spans="1:1" x14ac:dyDescent="0.3">
      <c r="A7406"/>
    </row>
    <row r="7407" spans="1:1" x14ac:dyDescent="0.3">
      <c r="A7407"/>
    </row>
    <row r="7408" spans="1:1" x14ac:dyDescent="0.3">
      <c r="A7408"/>
    </row>
    <row r="7409" spans="1:1" x14ac:dyDescent="0.3">
      <c r="A7409"/>
    </row>
    <row r="7410" spans="1:1" x14ac:dyDescent="0.3">
      <c r="A7410"/>
    </row>
    <row r="7411" spans="1:1" x14ac:dyDescent="0.3">
      <c r="A7411"/>
    </row>
    <row r="7412" spans="1:1" x14ac:dyDescent="0.3">
      <c r="A7412"/>
    </row>
    <row r="7413" spans="1:1" x14ac:dyDescent="0.3">
      <c r="A7413"/>
    </row>
    <row r="7414" spans="1:1" x14ac:dyDescent="0.3">
      <c r="A7414"/>
    </row>
    <row r="7415" spans="1:1" x14ac:dyDescent="0.3">
      <c r="A7415"/>
    </row>
    <row r="7416" spans="1:1" x14ac:dyDescent="0.3">
      <c r="A7416"/>
    </row>
    <row r="7417" spans="1:1" x14ac:dyDescent="0.3">
      <c r="A7417"/>
    </row>
    <row r="7418" spans="1:1" x14ac:dyDescent="0.3">
      <c r="A7418"/>
    </row>
    <row r="7419" spans="1:1" x14ac:dyDescent="0.3">
      <c r="A7419"/>
    </row>
    <row r="7420" spans="1:1" x14ac:dyDescent="0.3">
      <c r="A7420"/>
    </row>
    <row r="7421" spans="1:1" x14ac:dyDescent="0.3">
      <c r="A7421"/>
    </row>
    <row r="7422" spans="1:1" x14ac:dyDescent="0.3">
      <c r="A7422"/>
    </row>
    <row r="7423" spans="1:1" x14ac:dyDescent="0.3">
      <c r="A7423"/>
    </row>
    <row r="7424" spans="1:1" x14ac:dyDescent="0.3">
      <c r="A7424"/>
    </row>
    <row r="7425" spans="1:1" x14ac:dyDescent="0.3">
      <c r="A7425"/>
    </row>
    <row r="7426" spans="1:1" x14ac:dyDescent="0.3">
      <c r="A7426"/>
    </row>
    <row r="7427" spans="1:1" x14ac:dyDescent="0.3">
      <c r="A7427"/>
    </row>
    <row r="7428" spans="1:1" x14ac:dyDescent="0.3">
      <c r="A7428"/>
    </row>
    <row r="7429" spans="1:1" x14ac:dyDescent="0.3">
      <c r="A7429"/>
    </row>
    <row r="7430" spans="1:1" x14ac:dyDescent="0.3">
      <c r="A7430"/>
    </row>
    <row r="7431" spans="1:1" x14ac:dyDescent="0.3">
      <c r="A7431"/>
    </row>
    <row r="7432" spans="1:1" x14ac:dyDescent="0.3">
      <c r="A7432"/>
    </row>
    <row r="7433" spans="1:1" x14ac:dyDescent="0.3">
      <c r="A7433"/>
    </row>
    <row r="7434" spans="1:1" x14ac:dyDescent="0.3">
      <c r="A7434"/>
    </row>
    <row r="7435" spans="1:1" x14ac:dyDescent="0.3">
      <c r="A7435"/>
    </row>
    <row r="7436" spans="1:1" x14ac:dyDescent="0.3">
      <c r="A7436"/>
    </row>
    <row r="7437" spans="1:1" x14ac:dyDescent="0.3">
      <c r="A7437"/>
    </row>
    <row r="7438" spans="1:1" x14ac:dyDescent="0.3">
      <c r="A7438"/>
    </row>
    <row r="7439" spans="1:1" x14ac:dyDescent="0.3">
      <c r="A7439"/>
    </row>
    <row r="7440" spans="1:1" x14ac:dyDescent="0.3">
      <c r="A7440"/>
    </row>
    <row r="7441" spans="1:1" x14ac:dyDescent="0.3">
      <c r="A7441"/>
    </row>
    <row r="7442" spans="1:1" x14ac:dyDescent="0.3">
      <c r="A7442"/>
    </row>
    <row r="7443" spans="1:1" x14ac:dyDescent="0.3">
      <c r="A7443"/>
    </row>
    <row r="7444" spans="1:1" x14ac:dyDescent="0.3">
      <c r="A7444"/>
    </row>
    <row r="7445" spans="1:1" x14ac:dyDescent="0.3">
      <c r="A7445"/>
    </row>
    <row r="7446" spans="1:1" x14ac:dyDescent="0.3">
      <c r="A7446"/>
    </row>
    <row r="7447" spans="1:1" x14ac:dyDescent="0.3">
      <c r="A7447"/>
    </row>
    <row r="7448" spans="1:1" x14ac:dyDescent="0.3">
      <c r="A7448"/>
    </row>
    <row r="7449" spans="1:1" x14ac:dyDescent="0.3">
      <c r="A7449"/>
    </row>
    <row r="7450" spans="1:1" x14ac:dyDescent="0.3">
      <c r="A7450"/>
    </row>
    <row r="7451" spans="1:1" x14ac:dyDescent="0.3">
      <c r="A7451"/>
    </row>
    <row r="7452" spans="1:1" x14ac:dyDescent="0.3">
      <c r="A7452"/>
    </row>
    <row r="7453" spans="1:1" x14ac:dyDescent="0.3">
      <c r="A7453"/>
    </row>
    <row r="7454" spans="1:1" x14ac:dyDescent="0.3">
      <c r="A7454"/>
    </row>
    <row r="7455" spans="1:1" x14ac:dyDescent="0.3">
      <c r="A7455"/>
    </row>
    <row r="7456" spans="1:1" x14ac:dyDescent="0.3">
      <c r="A7456"/>
    </row>
    <row r="7457" spans="1:1" x14ac:dyDescent="0.3">
      <c r="A7457"/>
    </row>
    <row r="7458" spans="1:1" x14ac:dyDescent="0.3">
      <c r="A7458"/>
    </row>
    <row r="7459" spans="1:1" x14ac:dyDescent="0.3">
      <c r="A7459"/>
    </row>
    <row r="7460" spans="1:1" x14ac:dyDescent="0.3">
      <c r="A7460"/>
    </row>
    <row r="7461" spans="1:1" x14ac:dyDescent="0.3">
      <c r="A7461"/>
    </row>
    <row r="7462" spans="1:1" x14ac:dyDescent="0.3">
      <c r="A7462"/>
    </row>
    <row r="7463" spans="1:1" x14ac:dyDescent="0.3">
      <c r="A7463"/>
    </row>
    <row r="7464" spans="1:1" x14ac:dyDescent="0.3">
      <c r="A7464"/>
    </row>
    <row r="7465" spans="1:1" x14ac:dyDescent="0.3">
      <c r="A7465"/>
    </row>
    <row r="7466" spans="1:1" x14ac:dyDescent="0.3">
      <c r="A7466"/>
    </row>
    <row r="7467" spans="1:1" x14ac:dyDescent="0.3">
      <c r="A7467"/>
    </row>
    <row r="7468" spans="1:1" x14ac:dyDescent="0.3">
      <c r="A7468"/>
    </row>
    <row r="7469" spans="1:1" x14ac:dyDescent="0.3">
      <c r="A7469"/>
    </row>
    <row r="7470" spans="1:1" x14ac:dyDescent="0.3">
      <c r="A7470"/>
    </row>
    <row r="7471" spans="1:1" x14ac:dyDescent="0.3">
      <c r="A7471"/>
    </row>
    <row r="7472" spans="1:1" x14ac:dyDescent="0.3">
      <c r="A7472"/>
    </row>
    <row r="7473" spans="1:1" x14ac:dyDescent="0.3">
      <c r="A7473"/>
    </row>
    <row r="7474" spans="1:1" x14ac:dyDescent="0.3">
      <c r="A7474"/>
    </row>
    <row r="7475" spans="1:1" x14ac:dyDescent="0.3">
      <c r="A7475"/>
    </row>
    <row r="7476" spans="1:1" x14ac:dyDescent="0.3">
      <c r="A7476"/>
    </row>
    <row r="7477" spans="1:1" x14ac:dyDescent="0.3">
      <c r="A7477"/>
    </row>
    <row r="7478" spans="1:1" x14ac:dyDescent="0.3">
      <c r="A7478"/>
    </row>
    <row r="7479" spans="1:1" x14ac:dyDescent="0.3">
      <c r="A7479"/>
    </row>
    <row r="7480" spans="1:1" x14ac:dyDescent="0.3">
      <c r="A7480"/>
    </row>
    <row r="7481" spans="1:1" x14ac:dyDescent="0.3">
      <c r="A7481"/>
    </row>
    <row r="7482" spans="1:1" x14ac:dyDescent="0.3">
      <c r="A7482"/>
    </row>
    <row r="7483" spans="1:1" x14ac:dyDescent="0.3">
      <c r="A7483"/>
    </row>
    <row r="7484" spans="1:1" x14ac:dyDescent="0.3">
      <c r="A7484"/>
    </row>
    <row r="7485" spans="1:1" x14ac:dyDescent="0.3">
      <c r="A7485"/>
    </row>
    <row r="7486" spans="1:1" x14ac:dyDescent="0.3">
      <c r="A7486"/>
    </row>
    <row r="7487" spans="1:1" x14ac:dyDescent="0.3">
      <c r="A7487"/>
    </row>
    <row r="7488" spans="1:1" x14ac:dyDescent="0.3">
      <c r="A7488"/>
    </row>
    <row r="7489" spans="1:1" x14ac:dyDescent="0.3">
      <c r="A7489"/>
    </row>
    <row r="7490" spans="1:1" x14ac:dyDescent="0.3">
      <c r="A7490"/>
    </row>
    <row r="7491" spans="1:1" x14ac:dyDescent="0.3">
      <c r="A7491"/>
    </row>
    <row r="7492" spans="1:1" x14ac:dyDescent="0.3">
      <c r="A7492"/>
    </row>
    <row r="7493" spans="1:1" x14ac:dyDescent="0.3">
      <c r="A7493"/>
    </row>
    <row r="7494" spans="1:1" x14ac:dyDescent="0.3">
      <c r="A7494"/>
    </row>
    <row r="7495" spans="1:1" x14ac:dyDescent="0.3">
      <c r="A7495"/>
    </row>
    <row r="7496" spans="1:1" x14ac:dyDescent="0.3">
      <c r="A7496"/>
    </row>
    <row r="7497" spans="1:1" x14ac:dyDescent="0.3">
      <c r="A7497"/>
    </row>
    <row r="7498" spans="1:1" x14ac:dyDescent="0.3">
      <c r="A7498"/>
    </row>
    <row r="7499" spans="1:1" x14ac:dyDescent="0.3">
      <c r="A7499"/>
    </row>
    <row r="7500" spans="1:1" x14ac:dyDescent="0.3">
      <c r="A7500"/>
    </row>
    <row r="7501" spans="1:1" x14ac:dyDescent="0.3">
      <c r="A7501"/>
    </row>
    <row r="7502" spans="1:1" x14ac:dyDescent="0.3">
      <c r="A7502"/>
    </row>
    <row r="7503" spans="1:1" x14ac:dyDescent="0.3">
      <c r="A7503"/>
    </row>
    <row r="7504" spans="1:1" x14ac:dyDescent="0.3">
      <c r="A7504"/>
    </row>
    <row r="7505" spans="1:1" x14ac:dyDescent="0.3">
      <c r="A7505"/>
    </row>
    <row r="7506" spans="1:1" x14ac:dyDescent="0.3">
      <c r="A7506"/>
    </row>
    <row r="7507" spans="1:1" x14ac:dyDescent="0.3">
      <c r="A7507"/>
    </row>
    <row r="7508" spans="1:1" x14ac:dyDescent="0.3">
      <c r="A7508"/>
    </row>
    <row r="7509" spans="1:1" x14ac:dyDescent="0.3">
      <c r="A7509"/>
    </row>
    <row r="7510" spans="1:1" x14ac:dyDescent="0.3">
      <c r="A7510"/>
    </row>
    <row r="7511" spans="1:1" x14ac:dyDescent="0.3">
      <c r="A7511"/>
    </row>
    <row r="7512" spans="1:1" x14ac:dyDescent="0.3">
      <c r="A7512"/>
    </row>
    <row r="7513" spans="1:1" x14ac:dyDescent="0.3">
      <c r="A7513"/>
    </row>
    <row r="7514" spans="1:1" x14ac:dyDescent="0.3">
      <c r="A7514"/>
    </row>
    <row r="7515" spans="1:1" x14ac:dyDescent="0.3">
      <c r="A7515"/>
    </row>
    <row r="7516" spans="1:1" x14ac:dyDescent="0.3">
      <c r="A7516"/>
    </row>
    <row r="7517" spans="1:1" x14ac:dyDescent="0.3">
      <c r="A7517"/>
    </row>
    <row r="7518" spans="1:1" x14ac:dyDescent="0.3">
      <c r="A7518"/>
    </row>
    <row r="7519" spans="1:1" x14ac:dyDescent="0.3">
      <c r="A7519"/>
    </row>
    <row r="7520" spans="1:1" x14ac:dyDescent="0.3">
      <c r="A7520"/>
    </row>
    <row r="7521" spans="1:1" x14ac:dyDescent="0.3">
      <c r="A7521"/>
    </row>
    <row r="7522" spans="1:1" x14ac:dyDescent="0.3">
      <c r="A7522"/>
    </row>
    <row r="7523" spans="1:1" x14ac:dyDescent="0.3">
      <c r="A7523"/>
    </row>
    <row r="7524" spans="1:1" x14ac:dyDescent="0.3">
      <c r="A7524"/>
    </row>
    <row r="7525" spans="1:1" x14ac:dyDescent="0.3">
      <c r="A7525"/>
    </row>
    <row r="7526" spans="1:1" x14ac:dyDescent="0.3">
      <c r="A7526"/>
    </row>
    <row r="7527" spans="1:1" x14ac:dyDescent="0.3">
      <c r="A7527"/>
    </row>
    <row r="7528" spans="1:1" x14ac:dyDescent="0.3">
      <c r="A7528"/>
    </row>
    <row r="7529" spans="1:1" x14ac:dyDescent="0.3">
      <c r="A7529"/>
    </row>
    <row r="7530" spans="1:1" x14ac:dyDescent="0.3">
      <c r="A7530"/>
    </row>
    <row r="7531" spans="1:1" x14ac:dyDescent="0.3">
      <c r="A7531"/>
    </row>
    <row r="7532" spans="1:1" x14ac:dyDescent="0.3">
      <c r="A7532"/>
    </row>
    <row r="7533" spans="1:1" x14ac:dyDescent="0.3">
      <c r="A7533"/>
    </row>
    <row r="7534" spans="1:1" x14ac:dyDescent="0.3">
      <c r="A7534"/>
    </row>
    <row r="7535" spans="1:1" x14ac:dyDescent="0.3">
      <c r="A7535"/>
    </row>
    <row r="7536" spans="1:1" x14ac:dyDescent="0.3">
      <c r="A7536"/>
    </row>
    <row r="7537" spans="1:1" x14ac:dyDescent="0.3">
      <c r="A7537"/>
    </row>
    <row r="7538" spans="1:1" x14ac:dyDescent="0.3">
      <c r="A7538"/>
    </row>
    <row r="7539" spans="1:1" x14ac:dyDescent="0.3">
      <c r="A7539"/>
    </row>
    <row r="7540" spans="1:1" x14ac:dyDescent="0.3">
      <c r="A7540"/>
    </row>
    <row r="7541" spans="1:1" x14ac:dyDescent="0.3">
      <c r="A7541"/>
    </row>
    <row r="7542" spans="1:1" x14ac:dyDescent="0.3">
      <c r="A7542"/>
    </row>
    <row r="7543" spans="1:1" x14ac:dyDescent="0.3">
      <c r="A7543"/>
    </row>
    <row r="7544" spans="1:1" x14ac:dyDescent="0.3">
      <c r="A7544"/>
    </row>
    <row r="7545" spans="1:1" x14ac:dyDescent="0.3">
      <c r="A7545"/>
    </row>
    <row r="7546" spans="1:1" x14ac:dyDescent="0.3">
      <c r="A7546"/>
    </row>
    <row r="7547" spans="1:1" x14ac:dyDescent="0.3">
      <c r="A7547"/>
    </row>
    <row r="7548" spans="1:1" x14ac:dyDescent="0.3">
      <c r="A7548"/>
    </row>
    <row r="7549" spans="1:1" x14ac:dyDescent="0.3">
      <c r="A7549"/>
    </row>
    <row r="7550" spans="1:1" x14ac:dyDescent="0.3">
      <c r="A7550"/>
    </row>
    <row r="7551" spans="1:1" x14ac:dyDescent="0.3">
      <c r="A7551"/>
    </row>
    <row r="7552" spans="1:1" x14ac:dyDescent="0.3">
      <c r="A7552"/>
    </row>
    <row r="7553" spans="1:1" x14ac:dyDescent="0.3">
      <c r="A7553"/>
    </row>
    <row r="7554" spans="1:1" x14ac:dyDescent="0.3">
      <c r="A7554"/>
    </row>
    <row r="7555" spans="1:1" x14ac:dyDescent="0.3">
      <c r="A7555"/>
    </row>
    <row r="7556" spans="1:1" x14ac:dyDescent="0.3">
      <c r="A7556"/>
    </row>
    <row r="7557" spans="1:1" x14ac:dyDescent="0.3">
      <c r="A7557"/>
    </row>
    <row r="7558" spans="1:1" x14ac:dyDescent="0.3">
      <c r="A7558"/>
    </row>
    <row r="7559" spans="1:1" x14ac:dyDescent="0.3">
      <c r="A7559"/>
    </row>
    <row r="7560" spans="1:1" x14ac:dyDescent="0.3">
      <c r="A7560"/>
    </row>
    <row r="7561" spans="1:1" x14ac:dyDescent="0.3">
      <c r="A7561"/>
    </row>
    <row r="7562" spans="1:1" x14ac:dyDescent="0.3">
      <c r="A7562"/>
    </row>
    <row r="7563" spans="1:1" x14ac:dyDescent="0.3">
      <c r="A7563"/>
    </row>
    <row r="7564" spans="1:1" x14ac:dyDescent="0.3">
      <c r="A7564"/>
    </row>
    <row r="7565" spans="1:1" x14ac:dyDescent="0.3">
      <c r="A7565"/>
    </row>
    <row r="7566" spans="1:1" x14ac:dyDescent="0.3">
      <c r="A7566"/>
    </row>
    <row r="7567" spans="1:1" x14ac:dyDescent="0.3">
      <c r="A7567"/>
    </row>
    <row r="7568" spans="1:1" x14ac:dyDescent="0.3">
      <c r="A7568"/>
    </row>
    <row r="7569" spans="1:1" x14ac:dyDescent="0.3">
      <c r="A7569"/>
    </row>
    <row r="7570" spans="1:1" x14ac:dyDescent="0.3">
      <c r="A7570"/>
    </row>
    <row r="7571" spans="1:1" x14ac:dyDescent="0.3">
      <c r="A7571"/>
    </row>
    <row r="7572" spans="1:1" x14ac:dyDescent="0.3">
      <c r="A7572"/>
    </row>
    <row r="7573" spans="1:1" x14ac:dyDescent="0.3">
      <c r="A7573"/>
    </row>
    <row r="7574" spans="1:1" x14ac:dyDescent="0.3">
      <c r="A7574"/>
    </row>
    <row r="7575" spans="1:1" x14ac:dyDescent="0.3">
      <c r="A7575"/>
    </row>
    <row r="7576" spans="1:1" x14ac:dyDescent="0.3">
      <c r="A7576"/>
    </row>
    <row r="7577" spans="1:1" x14ac:dyDescent="0.3">
      <c r="A7577"/>
    </row>
    <row r="7578" spans="1:1" x14ac:dyDescent="0.3">
      <c r="A7578"/>
    </row>
    <row r="7579" spans="1:1" x14ac:dyDescent="0.3">
      <c r="A7579"/>
    </row>
    <row r="7580" spans="1:1" x14ac:dyDescent="0.3">
      <c r="A7580"/>
    </row>
    <row r="7581" spans="1:1" x14ac:dyDescent="0.3">
      <c r="A7581"/>
    </row>
    <row r="7582" spans="1:1" x14ac:dyDescent="0.3">
      <c r="A7582"/>
    </row>
    <row r="7583" spans="1:1" x14ac:dyDescent="0.3">
      <c r="A7583"/>
    </row>
    <row r="7584" spans="1:1" x14ac:dyDescent="0.3">
      <c r="A7584"/>
    </row>
    <row r="7585" spans="1:1" x14ac:dyDescent="0.3">
      <c r="A7585"/>
    </row>
    <row r="7586" spans="1:1" x14ac:dyDescent="0.3">
      <c r="A7586"/>
    </row>
    <row r="7587" spans="1:1" x14ac:dyDescent="0.3">
      <c r="A7587"/>
    </row>
    <row r="7588" spans="1:1" x14ac:dyDescent="0.3">
      <c r="A7588"/>
    </row>
    <row r="7589" spans="1:1" x14ac:dyDescent="0.3">
      <c r="A7589"/>
    </row>
    <row r="7590" spans="1:1" x14ac:dyDescent="0.3">
      <c r="A7590"/>
    </row>
    <row r="7591" spans="1:1" x14ac:dyDescent="0.3">
      <c r="A7591"/>
    </row>
    <row r="7592" spans="1:1" x14ac:dyDescent="0.3">
      <c r="A7592"/>
    </row>
    <row r="7593" spans="1:1" x14ac:dyDescent="0.3">
      <c r="A7593"/>
    </row>
    <row r="7594" spans="1:1" x14ac:dyDescent="0.3">
      <c r="A7594"/>
    </row>
    <row r="7595" spans="1:1" x14ac:dyDescent="0.3">
      <c r="A7595"/>
    </row>
    <row r="7596" spans="1:1" x14ac:dyDescent="0.3">
      <c r="A7596"/>
    </row>
    <row r="7597" spans="1:1" x14ac:dyDescent="0.3">
      <c r="A7597"/>
    </row>
    <row r="7598" spans="1:1" x14ac:dyDescent="0.3">
      <c r="A7598"/>
    </row>
    <row r="7599" spans="1:1" x14ac:dyDescent="0.3">
      <c r="A7599"/>
    </row>
    <row r="7600" spans="1:1" x14ac:dyDescent="0.3">
      <c r="A7600"/>
    </row>
    <row r="7601" spans="1:1" x14ac:dyDescent="0.3">
      <c r="A7601"/>
    </row>
    <row r="7602" spans="1:1" x14ac:dyDescent="0.3">
      <c r="A7602"/>
    </row>
    <row r="7603" spans="1:1" x14ac:dyDescent="0.3">
      <c r="A7603"/>
    </row>
    <row r="7604" spans="1:1" x14ac:dyDescent="0.3">
      <c r="A7604"/>
    </row>
    <row r="7605" spans="1:1" x14ac:dyDescent="0.3">
      <c r="A7605"/>
    </row>
    <row r="7606" spans="1:1" x14ac:dyDescent="0.3">
      <c r="A7606"/>
    </row>
    <row r="7607" spans="1:1" x14ac:dyDescent="0.3">
      <c r="A7607"/>
    </row>
    <row r="7608" spans="1:1" x14ac:dyDescent="0.3">
      <c r="A7608"/>
    </row>
    <row r="7609" spans="1:1" x14ac:dyDescent="0.3">
      <c r="A7609"/>
    </row>
    <row r="7610" spans="1:1" x14ac:dyDescent="0.3">
      <c r="A7610"/>
    </row>
    <row r="7611" spans="1:1" x14ac:dyDescent="0.3">
      <c r="A7611"/>
    </row>
    <row r="7612" spans="1:1" x14ac:dyDescent="0.3">
      <c r="A7612"/>
    </row>
    <row r="7613" spans="1:1" x14ac:dyDescent="0.3">
      <c r="A7613"/>
    </row>
    <row r="7614" spans="1:1" x14ac:dyDescent="0.3">
      <c r="A7614"/>
    </row>
    <row r="7615" spans="1:1" x14ac:dyDescent="0.3">
      <c r="A7615"/>
    </row>
    <row r="7616" spans="1:1" x14ac:dyDescent="0.3">
      <c r="A7616"/>
    </row>
    <row r="7617" spans="1:1" x14ac:dyDescent="0.3">
      <c r="A7617"/>
    </row>
    <row r="7618" spans="1:1" x14ac:dyDescent="0.3">
      <c r="A7618"/>
    </row>
    <row r="7619" spans="1:1" x14ac:dyDescent="0.3">
      <c r="A7619"/>
    </row>
    <row r="7620" spans="1:1" x14ac:dyDescent="0.3">
      <c r="A7620"/>
    </row>
    <row r="7621" spans="1:1" x14ac:dyDescent="0.3">
      <c r="A7621"/>
    </row>
    <row r="7622" spans="1:1" x14ac:dyDescent="0.3">
      <c r="A7622"/>
    </row>
    <row r="7623" spans="1:1" x14ac:dyDescent="0.3">
      <c r="A7623"/>
    </row>
    <row r="7624" spans="1:1" x14ac:dyDescent="0.3">
      <c r="A7624"/>
    </row>
    <row r="7625" spans="1:1" x14ac:dyDescent="0.3">
      <c r="A7625"/>
    </row>
    <row r="7626" spans="1:1" x14ac:dyDescent="0.3">
      <c r="A7626"/>
    </row>
    <row r="7627" spans="1:1" x14ac:dyDescent="0.3">
      <c r="A7627"/>
    </row>
    <row r="7628" spans="1:1" x14ac:dyDescent="0.3">
      <c r="A7628"/>
    </row>
    <row r="7629" spans="1:1" x14ac:dyDescent="0.3">
      <c r="A7629"/>
    </row>
    <row r="7630" spans="1:1" x14ac:dyDescent="0.3">
      <c r="A7630"/>
    </row>
    <row r="7631" spans="1:1" x14ac:dyDescent="0.3">
      <c r="A7631"/>
    </row>
    <row r="7632" spans="1:1" x14ac:dyDescent="0.3">
      <c r="A7632"/>
    </row>
    <row r="7633" spans="1:1" x14ac:dyDescent="0.3">
      <c r="A7633"/>
    </row>
    <row r="7634" spans="1:1" x14ac:dyDescent="0.3">
      <c r="A7634"/>
    </row>
    <row r="7635" spans="1:1" x14ac:dyDescent="0.3">
      <c r="A7635"/>
    </row>
    <row r="7636" spans="1:1" x14ac:dyDescent="0.3">
      <c r="A7636"/>
    </row>
    <row r="7637" spans="1:1" x14ac:dyDescent="0.3">
      <c r="A7637"/>
    </row>
    <row r="7638" spans="1:1" x14ac:dyDescent="0.3">
      <c r="A7638"/>
    </row>
    <row r="7639" spans="1:1" x14ac:dyDescent="0.3">
      <c r="A7639"/>
    </row>
    <row r="7640" spans="1:1" x14ac:dyDescent="0.3">
      <c r="A7640"/>
    </row>
    <row r="7641" spans="1:1" x14ac:dyDescent="0.3">
      <c r="A7641"/>
    </row>
    <row r="7642" spans="1:1" x14ac:dyDescent="0.3">
      <c r="A7642"/>
    </row>
    <row r="7643" spans="1:1" x14ac:dyDescent="0.3">
      <c r="A7643"/>
    </row>
    <row r="7644" spans="1:1" x14ac:dyDescent="0.3">
      <c r="A7644"/>
    </row>
    <row r="7645" spans="1:1" x14ac:dyDescent="0.3">
      <c r="A7645"/>
    </row>
    <row r="7646" spans="1:1" x14ac:dyDescent="0.3">
      <c r="A7646"/>
    </row>
    <row r="7647" spans="1:1" x14ac:dyDescent="0.3">
      <c r="A7647"/>
    </row>
    <row r="7648" spans="1:1" x14ac:dyDescent="0.3">
      <c r="A7648"/>
    </row>
    <row r="7649" spans="1:1" x14ac:dyDescent="0.3">
      <c r="A7649"/>
    </row>
    <row r="7650" spans="1:1" x14ac:dyDescent="0.3">
      <c r="A7650"/>
    </row>
    <row r="7651" spans="1:1" x14ac:dyDescent="0.3">
      <c r="A7651"/>
    </row>
    <row r="7652" spans="1:1" x14ac:dyDescent="0.3">
      <c r="A7652"/>
    </row>
    <row r="7653" spans="1:1" x14ac:dyDescent="0.3">
      <c r="A7653"/>
    </row>
    <row r="7654" spans="1:1" x14ac:dyDescent="0.3">
      <c r="A7654"/>
    </row>
    <row r="7655" spans="1:1" x14ac:dyDescent="0.3">
      <c r="A7655"/>
    </row>
    <row r="7656" spans="1:1" x14ac:dyDescent="0.3">
      <c r="A7656"/>
    </row>
    <row r="7657" spans="1:1" x14ac:dyDescent="0.3">
      <c r="A7657"/>
    </row>
    <row r="7658" spans="1:1" x14ac:dyDescent="0.3">
      <c r="A7658"/>
    </row>
    <row r="7659" spans="1:1" x14ac:dyDescent="0.3">
      <c r="A7659"/>
    </row>
    <row r="7660" spans="1:1" x14ac:dyDescent="0.3">
      <c r="A7660"/>
    </row>
    <row r="7661" spans="1:1" x14ac:dyDescent="0.3">
      <c r="A7661"/>
    </row>
    <row r="7662" spans="1:1" x14ac:dyDescent="0.3">
      <c r="A7662"/>
    </row>
    <row r="7663" spans="1:1" x14ac:dyDescent="0.3">
      <c r="A7663"/>
    </row>
    <row r="7664" spans="1:1" x14ac:dyDescent="0.3">
      <c r="A7664"/>
    </row>
    <row r="7665" spans="1:1" x14ac:dyDescent="0.3">
      <c r="A7665"/>
    </row>
    <row r="7666" spans="1:1" x14ac:dyDescent="0.3">
      <c r="A7666"/>
    </row>
    <row r="7667" spans="1:1" x14ac:dyDescent="0.3">
      <c r="A7667"/>
    </row>
    <row r="7668" spans="1:1" x14ac:dyDescent="0.3">
      <c r="A7668"/>
    </row>
    <row r="7669" spans="1:1" x14ac:dyDescent="0.3">
      <c r="A7669"/>
    </row>
    <row r="7670" spans="1:1" x14ac:dyDescent="0.3">
      <c r="A7670"/>
    </row>
    <row r="7671" spans="1:1" x14ac:dyDescent="0.3">
      <c r="A7671"/>
    </row>
    <row r="7672" spans="1:1" x14ac:dyDescent="0.3">
      <c r="A7672"/>
    </row>
    <row r="7673" spans="1:1" x14ac:dyDescent="0.3">
      <c r="A7673"/>
    </row>
    <row r="7674" spans="1:1" x14ac:dyDescent="0.3">
      <c r="A7674"/>
    </row>
    <row r="7675" spans="1:1" x14ac:dyDescent="0.3">
      <c r="A7675"/>
    </row>
    <row r="7676" spans="1:1" x14ac:dyDescent="0.3">
      <c r="A7676"/>
    </row>
    <row r="7677" spans="1:1" x14ac:dyDescent="0.3">
      <c r="A7677"/>
    </row>
    <row r="7678" spans="1:1" x14ac:dyDescent="0.3">
      <c r="A7678"/>
    </row>
    <row r="7679" spans="1:1" x14ac:dyDescent="0.3">
      <c r="A7679"/>
    </row>
    <row r="7680" spans="1:1" x14ac:dyDescent="0.3">
      <c r="A7680"/>
    </row>
    <row r="7681" spans="1:1" x14ac:dyDescent="0.3">
      <c r="A7681"/>
    </row>
    <row r="7682" spans="1:1" x14ac:dyDescent="0.3">
      <c r="A7682"/>
    </row>
    <row r="7683" spans="1:1" x14ac:dyDescent="0.3">
      <c r="A7683"/>
    </row>
    <row r="7684" spans="1:1" x14ac:dyDescent="0.3">
      <c r="A7684"/>
    </row>
    <row r="7685" spans="1:1" x14ac:dyDescent="0.3">
      <c r="A7685"/>
    </row>
    <row r="7686" spans="1:1" x14ac:dyDescent="0.3">
      <c r="A7686"/>
    </row>
    <row r="7687" spans="1:1" x14ac:dyDescent="0.3">
      <c r="A7687"/>
    </row>
    <row r="7688" spans="1:1" x14ac:dyDescent="0.3">
      <c r="A7688"/>
    </row>
    <row r="7689" spans="1:1" x14ac:dyDescent="0.3">
      <c r="A7689"/>
    </row>
    <row r="7690" spans="1:1" x14ac:dyDescent="0.3">
      <c r="A7690"/>
    </row>
    <row r="7691" spans="1:1" x14ac:dyDescent="0.3">
      <c r="A7691"/>
    </row>
    <row r="7692" spans="1:1" x14ac:dyDescent="0.3">
      <c r="A7692"/>
    </row>
    <row r="7693" spans="1:1" x14ac:dyDescent="0.3">
      <c r="A7693"/>
    </row>
    <row r="7694" spans="1:1" x14ac:dyDescent="0.3">
      <c r="A7694"/>
    </row>
    <row r="7695" spans="1:1" x14ac:dyDescent="0.3">
      <c r="A7695"/>
    </row>
    <row r="7696" spans="1:1" x14ac:dyDescent="0.3">
      <c r="A7696"/>
    </row>
    <row r="7697" spans="1:1" x14ac:dyDescent="0.3">
      <c r="A7697"/>
    </row>
    <row r="7698" spans="1:1" x14ac:dyDescent="0.3">
      <c r="A7698"/>
    </row>
    <row r="7699" spans="1:1" x14ac:dyDescent="0.3">
      <c r="A7699"/>
    </row>
    <row r="7700" spans="1:1" x14ac:dyDescent="0.3">
      <c r="A7700"/>
    </row>
    <row r="7701" spans="1:1" x14ac:dyDescent="0.3">
      <c r="A7701"/>
    </row>
    <row r="7702" spans="1:1" x14ac:dyDescent="0.3">
      <c r="A7702"/>
    </row>
    <row r="7703" spans="1:1" x14ac:dyDescent="0.3">
      <c r="A7703"/>
    </row>
    <row r="7704" spans="1:1" x14ac:dyDescent="0.3">
      <c r="A7704"/>
    </row>
    <row r="7705" spans="1:1" x14ac:dyDescent="0.3">
      <c r="A7705"/>
    </row>
    <row r="7706" spans="1:1" x14ac:dyDescent="0.3">
      <c r="A7706"/>
    </row>
    <row r="7707" spans="1:1" x14ac:dyDescent="0.3">
      <c r="A7707"/>
    </row>
    <row r="7708" spans="1:1" x14ac:dyDescent="0.3">
      <c r="A7708"/>
    </row>
    <row r="7709" spans="1:1" x14ac:dyDescent="0.3">
      <c r="A7709"/>
    </row>
    <row r="7710" spans="1:1" x14ac:dyDescent="0.3">
      <c r="A7710"/>
    </row>
    <row r="7711" spans="1:1" x14ac:dyDescent="0.3">
      <c r="A7711"/>
    </row>
    <row r="7712" spans="1:1" x14ac:dyDescent="0.3">
      <c r="A7712"/>
    </row>
    <row r="7713" spans="1:1" x14ac:dyDescent="0.3">
      <c r="A7713"/>
    </row>
    <row r="7714" spans="1:1" x14ac:dyDescent="0.3">
      <c r="A7714"/>
    </row>
    <row r="7715" spans="1:1" x14ac:dyDescent="0.3">
      <c r="A7715"/>
    </row>
    <row r="7716" spans="1:1" x14ac:dyDescent="0.3">
      <c r="A7716"/>
    </row>
    <row r="7717" spans="1:1" x14ac:dyDescent="0.3">
      <c r="A7717"/>
    </row>
    <row r="7718" spans="1:1" x14ac:dyDescent="0.3">
      <c r="A7718"/>
    </row>
    <row r="7719" spans="1:1" x14ac:dyDescent="0.3">
      <c r="A7719"/>
    </row>
    <row r="7720" spans="1:1" x14ac:dyDescent="0.3">
      <c r="A7720"/>
    </row>
    <row r="7721" spans="1:1" x14ac:dyDescent="0.3">
      <c r="A7721"/>
    </row>
    <row r="7722" spans="1:1" x14ac:dyDescent="0.3">
      <c r="A7722"/>
    </row>
    <row r="7723" spans="1:1" x14ac:dyDescent="0.3">
      <c r="A7723"/>
    </row>
    <row r="7724" spans="1:1" x14ac:dyDescent="0.3">
      <c r="A7724"/>
    </row>
    <row r="7725" spans="1:1" x14ac:dyDescent="0.3">
      <c r="A7725"/>
    </row>
    <row r="7726" spans="1:1" x14ac:dyDescent="0.3">
      <c r="A7726"/>
    </row>
    <row r="7727" spans="1:1" x14ac:dyDescent="0.3">
      <c r="A7727"/>
    </row>
    <row r="7728" spans="1:1" x14ac:dyDescent="0.3">
      <c r="A7728"/>
    </row>
    <row r="7729" spans="1:1" x14ac:dyDescent="0.3">
      <c r="A7729"/>
    </row>
    <row r="7730" spans="1:1" x14ac:dyDescent="0.3">
      <c r="A7730"/>
    </row>
    <row r="7731" spans="1:1" x14ac:dyDescent="0.3">
      <c r="A7731"/>
    </row>
    <row r="7732" spans="1:1" x14ac:dyDescent="0.3">
      <c r="A7732"/>
    </row>
    <row r="7733" spans="1:1" x14ac:dyDescent="0.3">
      <c r="A7733"/>
    </row>
    <row r="7734" spans="1:1" x14ac:dyDescent="0.3">
      <c r="A7734"/>
    </row>
    <row r="7735" spans="1:1" x14ac:dyDescent="0.3">
      <c r="A7735"/>
    </row>
    <row r="7736" spans="1:1" x14ac:dyDescent="0.3">
      <c r="A7736"/>
    </row>
    <row r="7737" spans="1:1" x14ac:dyDescent="0.3">
      <c r="A7737"/>
    </row>
    <row r="7738" spans="1:1" x14ac:dyDescent="0.3">
      <c r="A7738"/>
    </row>
    <row r="7739" spans="1:1" x14ac:dyDescent="0.3">
      <c r="A7739"/>
    </row>
    <row r="7740" spans="1:1" x14ac:dyDescent="0.3">
      <c r="A7740"/>
    </row>
    <row r="7741" spans="1:1" x14ac:dyDescent="0.3">
      <c r="A7741"/>
    </row>
    <row r="7742" spans="1:1" x14ac:dyDescent="0.3">
      <c r="A7742"/>
    </row>
    <row r="7743" spans="1:1" x14ac:dyDescent="0.3">
      <c r="A7743"/>
    </row>
    <row r="7744" spans="1:1" x14ac:dyDescent="0.3">
      <c r="A7744"/>
    </row>
    <row r="7745" spans="1:1" x14ac:dyDescent="0.3">
      <c r="A7745"/>
    </row>
    <row r="7746" spans="1:1" x14ac:dyDescent="0.3">
      <c r="A7746"/>
    </row>
    <row r="7747" spans="1:1" x14ac:dyDescent="0.3">
      <c r="A7747"/>
    </row>
    <row r="7748" spans="1:1" x14ac:dyDescent="0.3">
      <c r="A7748"/>
    </row>
    <row r="7749" spans="1:1" x14ac:dyDescent="0.3">
      <c r="A7749"/>
    </row>
    <row r="7750" spans="1:1" x14ac:dyDescent="0.3">
      <c r="A7750"/>
    </row>
    <row r="7751" spans="1:1" x14ac:dyDescent="0.3">
      <c r="A7751"/>
    </row>
    <row r="7752" spans="1:1" x14ac:dyDescent="0.3">
      <c r="A7752"/>
    </row>
    <row r="7753" spans="1:1" x14ac:dyDescent="0.3">
      <c r="A7753"/>
    </row>
    <row r="7754" spans="1:1" x14ac:dyDescent="0.3">
      <c r="A7754"/>
    </row>
    <row r="7755" spans="1:1" x14ac:dyDescent="0.3">
      <c r="A7755"/>
    </row>
    <row r="7756" spans="1:1" x14ac:dyDescent="0.3">
      <c r="A7756"/>
    </row>
    <row r="7757" spans="1:1" x14ac:dyDescent="0.3">
      <c r="A7757"/>
    </row>
    <row r="7758" spans="1:1" x14ac:dyDescent="0.3">
      <c r="A7758"/>
    </row>
    <row r="7759" spans="1:1" x14ac:dyDescent="0.3">
      <c r="A7759"/>
    </row>
    <row r="7760" spans="1:1" x14ac:dyDescent="0.3">
      <c r="A7760"/>
    </row>
    <row r="7761" spans="1:1" x14ac:dyDescent="0.3">
      <c r="A7761"/>
    </row>
    <row r="7762" spans="1:1" x14ac:dyDescent="0.3">
      <c r="A7762"/>
    </row>
    <row r="7763" spans="1:1" x14ac:dyDescent="0.3">
      <c r="A7763"/>
    </row>
    <row r="7764" spans="1:1" x14ac:dyDescent="0.3">
      <c r="A7764"/>
    </row>
    <row r="7765" spans="1:1" x14ac:dyDescent="0.3">
      <c r="A7765"/>
    </row>
    <row r="7766" spans="1:1" x14ac:dyDescent="0.3">
      <c r="A7766"/>
    </row>
    <row r="7767" spans="1:1" x14ac:dyDescent="0.3">
      <c r="A7767"/>
    </row>
    <row r="7768" spans="1:1" x14ac:dyDescent="0.3">
      <c r="A7768"/>
    </row>
    <row r="7769" spans="1:1" x14ac:dyDescent="0.3">
      <c r="A7769"/>
    </row>
    <row r="7770" spans="1:1" x14ac:dyDescent="0.3">
      <c r="A7770"/>
    </row>
    <row r="7771" spans="1:1" x14ac:dyDescent="0.3">
      <c r="A7771"/>
    </row>
    <row r="7772" spans="1:1" x14ac:dyDescent="0.3">
      <c r="A7772"/>
    </row>
    <row r="7773" spans="1:1" x14ac:dyDescent="0.3">
      <c r="A7773"/>
    </row>
    <row r="7774" spans="1:1" x14ac:dyDescent="0.3">
      <c r="A7774"/>
    </row>
    <row r="7775" spans="1:1" x14ac:dyDescent="0.3">
      <c r="A7775"/>
    </row>
    <row r="7776" spans="1:1" x14ac:dyDescent="0.3">
      <c r="A7776"/>
    </row>
    <row r="7777" spans="1:1" x14ac:dyDescent="0.3">
      <c r="A7777"/>
    </row>
    <row r="7778" spans="1:1" x14ac:dyDescent="0.3">
      <c r="A7778"/>
    </row>
    <row r="7779" spans="1:1" x14ac:dyDescent="0.3">
      <c r="A7779"/>
    </row>
    <row r="7780" spans="1:1" x14ac:dyDescent="0.3">
      <c r="A7780"/>
    </row>
    <row r="7781" spans="1:1" x14ac:dyDescent="0.3">
      <c r="A7781"/>
    </row>
    <row r="7782" spans="1:1" x14ac:dyDescent="0.3">
      <c r="A7782"/>
    </row>
    <row r="7783" spans="1:1" x14ac:dyDescent="0.3">
      <c r="A7783"/>
    </row>
    <row r="7784" spans="1:1" x14ac:dyDescent="0.3">
      <c r="A7784"/>
    </row>
    <row r="7785" spans="1:1" x14ac:dyDescent="0.3">
      <c r="A7785"/>
    </row>
    <row r="7786" spans="1:1" x14ac:dyDescent="0.3">
      <c r="A7786"/>
    </row>
    <row r="7787" spans="1:1" x14ac:dyDescent="0.3">
      <c r="A7787"/>
    </row>
    <row r="7788" spans="1:1" x14ac:dyDescent="0.3">
      <c r="A7788"/>
    </row>
    <row r="7789" spans="1:1" x14ac:dyDescent="0.3">
      <c r="A7789"/>
    </row>
    <row r="7790" spans="1:1" x14ac:dyDescent="0.3">
      <c r="A7790"/>
    </row>
    <row r="7791" spans="1:1" x14ac:dyDescent="0.3">
      <c r="A7791"/>
    </row>
    <row r="7792" spans="1:1" x14ac:dyDescent="0.3">
      <c r="A7792"/>
    </row>
    <row r="7793" spans="1:1" x14ac:dyDescent="0.3">
      <c r="A7793"/>
    </row>
    <row r="7794" spans="1:1" x14ac:dyDescent="0.3">
      <c r="A7794"/>
    </row>
    <row r="7795" spans="1:1" x14ac:dyDescent="0.3">
      <c r="A7795"/>
    </row>
    <row r="7796" spans="1:1" x14ac:dyDescent="0.3">
      <c r="A7796"/>
    </row>
    <row r="7797" spans="1:1" x14ac:dyDescent="0.3">
      <c r="A7797"/>
    </row>
    <row r="7798" spans="1:1" x14ac:dyDescent="0.3">
      <c r="A7798"/>
    </row>
    <row r="7799" spans="1:1" x14ac:dyDescent="0.3">
      <c r="A7799"/>
    </row>
    <row r="7800" spans="1:1" x14ac:dyDescent="0.3">
      <c r="A7800"/>
    </row>
    <row r="7801" spans="1:1" x14ac:dyDescent="0.3">
      <c r="A7801"/>
    </row>
    <row r="7802" spans="1:1" x14ac:dyDescent="0.3">
      <c r="A7802"/>
    </row>
    <row r="7803" spans="1:1" x14ac:dyDescent="0.3">
      <c r="A7803"/>
    </row>
    <row r="7804" spans="1:1" x14ac:dyDescent="0.3">
      <c r="A7804"/>
    </row>
    <row r="7805" spans="1:1" x14ac:dyDescent="0.3">
      <c r="A7805"/>
    </row>
    <row r="7806" spans="1:1" x14ac:dyDescent="0.3">
      <c r="A7806"/>
    </row>
    <row r="7807" spans="1:1" x14ac:dyDescent="0.3">
      <c r="A7807"/>
    </row>
    <row r="7808" spans="1:1" x14ac:dyDescent="0.3">
      <c r="A7808"/>
    </row>
    <row r="7809" spans="1:1" x14ac:dyDescent="0.3">
      <c r="A7809"/>
    </row>
    <row r="7810" spans="1:1" x14ac:dyDescent="0.3">
      <c r="A7810"/>
    </row>
    <row r="7811" spans="1:1" x14ac:dyDescent="0.3">
      <c r="A7811"/>
    </row>
    <row r="7812" spans="1:1" x14ac:dyDescent="0.3">
      <c r="A7812"/>
    </row>
    <row r="7813" spans="1:1" x14ac:dyDescent="0.3">
      <c r="A7813"/>
    </row>
    <row r="7814" spans="1:1" x14ac:dyDescent="0.3">
      <c r="A7814"/>
    </row>
    <row r="7815" spans="1:1" x14ac:dyDescent="0.3">
      <c r="A7815"/>
    </row>
    <row r="7816" spans="1:1" x14ac:dyDescent="0.3">
      <c r="A7816"/>
    </row>
    <row r="7817" spans="1:1" x14ac:dyDescent="0.3">
      <c r="A7817"/>
    </row>
    <row r="7818" spans="1:1" x14ac:dyDescent="0.3">
      <c r="A7818"/>
    </row>
    <row r="7819" spans="1:1" x14ac:dyDescent="0.3">
      <c r="A7819"/>
    </row>
    <row r="7820" spans="1:1" x14ac:dyDescent="0.3">
      <c r="A7820"/>
    </row>
    <row r="7821" spans="1:1" x14ac:dyDescent="0.3">
      <c r="A7821"/>
    </row>
    <row r="7822" spans="1:1" x14ac:dyDescent="0.3">
      <c r="A7822"/>
    </row>
    <row r="7823" spans="1:1" x14ac:dyDescent="0.3">
      <c r="A7823"/>
    </row>
    <row r="7824" spans="1:1" x14ac:dyDescent="0.3">
      <c r="A7824"/>
    </row>
    <row r="7825" spans="1:1" x14ac:dyDescent="0.3">
      <c r="A7825"/>
    </row>
    <row r="7826" spans="1:1" x14ac:dyDescent="0.3">
      <c r="A7826"/>
    </row>
    <row r="7827" spans="1:1" x14ac:dyDescent="0.3">
      <c r="A7827"/>
    </row>
    <row r="7828" spans="1:1" x14ac:dyDescent="0.3">
      <c r="A7828"/>
    </row>
    <row r="7829" spans="1:1" x14ac:dyDescent="0.3">
      <c r="A7829"/>
    </row>
    <row r="7830" spans="1:1" x14ac:dyDescent="0.3">
      <c r="A7830"/>
    </row>
    <row r="7831" spans="1:1" x14ac:dyDescent="0.3">
      <c r="A7831"/>
    </row>
    <row r="7832" spans="1:1" x14ac:dyDescent="0.3">
      <c r="A7832"/>
    </row>
    <row r="7833" spans="1:1" x14ac:dyDescent="0.3">
      <c r="A7833"/>
    </row>
    <row r="7834" spans="1:1" x14ac:dyDescent="0.3">
      <c r="A7834"/>
    </row>
    <row r="7835" spans="1:1" x14ac:dyDescent="0.3">
      <c r="A7835"/>
    </row>
    <row r="7836" spans="1:1" x14ac:dyDescent="0.3">
      <c r="A7836"/>
    </row>
    <row r="7837" spans="1:1" x14ac:dyDescent="0.3">
      <c r="A7837"/>
    </row>
    <row r="7838" spans="1:1" x14ac:dyDescent="0.3">
      <c r="A7838"/>
    </row>
    <row r="7839" spans="1:1" x14ac:dyDescent="0.3">
      <c r="A7839"/>
    </row>
    <row r="7840" spans="1:1" x14ac:dyDescent="0.3">
      <c r="A7840"/>
    </row>
    <row r="7841" spans="1:1" x14ac:dyDescent="0.3">
      <c r="A7841"/>
    </row>
    <row r="7842" spans="1:1" x14ac:dyDescent="0.3">
      <c r="A7842"/>
    </row>
    <row r="7843" spans="1:1" x14ac:dyDescent="0.3">
      <c r="A7843"/>
    </row>
    <row r="7844" spans="1:1" x14ac:dyDescent="0.3">
      <c r="A7844"/>
    </row>
    <row r="7845" spans="1:1" x14ac:dyDescent="0.3">
      <c r="A7845"/>
    </row>
    <row r="7846" spans="1:1" x14ac:dyDescent="0.3">
      <c r="A7846"/>
    </row>
    <row r="7847" spans="1:1" x14ac:dyDescent="0.3">
      <c r="A7847"/>
    </row>
    <row r="7848" spans="1:1" x14ac:dyDescent="0.3">
      <c r="A7848"/>
    </row>
    <row r="7849" spans="1:1" x14ac:dyDescent="0.3">
      <c r="A7849"/>
    </row>
    <row r="7850" spans="1:1" x14ac:dyDescent="0.3">
      <c r="A7850"/>
    </row>
    <row r="7851" spans="1:1" x14ac:dyDescent="0.3">
      <c r="A7851"/>
    </row>
    <row r="7852" spans="1:1" x14ac:dyDescent="0.3">
      <c r="A7852"/>
    </row>
    <row r="7853" spans="1:1" x14ac:dyDescent="0.3">
      <c r="A7853"/>
    </row>
    <row r="7854" spans="1:1" x14ac:dyDescent="0.3">
      <c r="A7854"/>
    </row>
    <row r="7855" spans="1:1" x14ac:dyDescent="0.3">
      <c r="A7855"/>
    </row>
    <row r="7856" spans="1:1" x14ac:dyDescent="0.3">
      <c r="A7856"/>
    </row>
    <row r="7857" spans="1:1" x14ac:dyDescent="0.3">
      <c r="A7857"/>
    </row>
    <row r="7858" spans="1:1" x14ac:dyDescent="0.3">
      <c r="A7858"/>
    </row>
    <row r="7859" spans="1:1" x14ac:dyDescent="0.3">
      <c r="A7859"/>
    </row>
    <row r="7860" spans="1:1" x14ac:dyDescent="0.3">
      <c r="A7860"/>
    </row>
    <row r="7861" spans="1:1" x14ac:dyDescent="0.3">
      <c r="A7861"/>
    </row>
    <row r="7862" spans="1:1" x14ac:dyDescent="0.3">
      <c r="A7862"/>
    </row>
    <row r="7863" spans="1:1" x14ac:dyDescent="0.3">
      <c r="A7863"/>
    </row>
    <row r="7864" spans="1:1" x14ac:dyDescent="0.3">
      <c r="A7864"/>
    </row>
    <row r="7865" spans="1:1" x14ac:dyDescent="0.3">
      <c r="A7865"/>
    </row>
    <row r="7866" spans="1:1" x14ac:dyDescent="0.3">
      <c r="A7866"/>
    </row>
    <row r="7867" spans="1:1" x14ac:dyDescent="0.3">
      <c r="A7867"/>
    </row>
    <row r="7868" spans="1:1" x14ac:dyDescent="0.3">
      <c r="A7868"/>
    </row>
    <row r="7869" spans="1:1" x14ac:dyDescent="0.3">
      <c r="A7869"/>
    </row>
    <row r="7870" spans="1:1" x14ac:dyDescent="0.3">
      <c r="A7870"/>
    </row>
    <row r="7871" spans="1:1" x14ac:dyDescent="0.3">
      <c r="A7871"/>
    </row>
    <row r="7872" spans="1:1" x14ac:dyDescent="0.3">
      <c r="A7872"/>
    </row>
    <row r="7873" spans="1:1" x14ac:dyDescent="0.3">
      <c r="A7873"/>
    </row>
    <row r="7874" spans="1:1" x14ac:dyDescent="0.3">
      <c r="A7874"/>
    </row>
    <row r="7875" spans="1:1" x14ac:dyDescent="0.3">
      <c r="A7875"/>
    </row>
    <row r="7876" spans="1:1" x14ac:dyDescent="0.3">
      <c r="A7876"/>
    </row>
    <row r="7877" spans="1:1" x14ac:dyDescent="0.3">
      <c r="A7877"/>
    </row>
    <row r="7878" spans="1:1" x14ac:dyDescent="0.3">
      <c r="A7878"/>
    </row>
    <row r="7879" spans="1:1" x14ac:dyDescent="0.3">
      <c r="A7879"/>
    </row>
    <row r="7880" spans="1:1" x14ac:dyDescent="0.3">
      <c r="A7880"/>
    </row>
    <row r="7881" spans="1:1" x14ac:dyDescent="0.3">
      <c r="A7881"/>
    </row>
    <row r="7882" spans="1:1" x14ac:dyDescent="0.3">
      <c r="A7882"/>
    </row>
    <row r="7883" spans="1:1" x14ac:dyDescent="0.3">
      <c r="A7883"/>
    </row>
    <row r="7884" spans="1:1" x14ac:dyDescent="0.3">
      <c r="A7884"/>
    </row>
    <row r="7885" spans="1:1" x14ac:dyDescent="0.3">
      <c r="A7885"/>
    </row>
    <row r="7886" spans="1:1" x14ac:dyDescent="0.3">
      <c r="A7886"/>
    </row>
    <row r="7887" spans="1:1" x14ac:dyDescent="0.3">
      <c r="A7887"/>
    </row>
    <row r="7888" spans="1:1" x14ac:dyDescent="0.3">
      <c r="A7888"/>
    </row>
    <row r="7889" spans="1:1" x14ac:dyDescent="0.3">
      <c r="A7889"/>
    </row>
    <row r="7890" spans="1:1" x14ac:dyDescent="0.3">
      <c r="A7890"/>
    </row>
    <row r="7891" spans="1:1" x14ac:dyDescent="0.3">
      <c r="A7891"/>
    </row>
    <row r="7892" spans="1:1" x14ac:dyDescent="0.3">
      <c r="A7892"/>
    </row>
    <row r="7893" spans="1:1" x14ac:dyDescent="0.3">
      <c r="A7893"/>
    </row>
    <row r="7894" spans="1:1" x14ac:dyDescent="0.3">
      <c r="A7894"/>
    </row>
    <row r="7895" spans="1:1" x14ac:dyDescent="0.3">
      <c r="A7895"/>
    </row>
    <row r="7896" spans="1:1" x14ac:dyDescent="0.3">
      <c r="A7896"/>
    </row>
    <row r="7897" spans="1:1" x14ac:dyDescent="0.3">
      <c r="A7897"/>
    </row>
    <row r="7898" spans="1:1" x14ac:dyDescent="0.3">
      <c r="A7898"/>
    </row>
    <row r="7899" spans="1:1" x14ac:dyDescent="0.3">
      <c r="A7899"/>
    </row>
    <row r="7900" spans="1:1" x14ac:dyDescent="0.3">
      <c r="A7900"/>
    </row>
    <row r="7901" spans="1:1" x14ac:dyDescent="0.3">
      <c r="A7901"/>
    </row>
    <row r="7902" spans="1:1" x14ac:dyDescent="0.3">
      <c r="A7902"/>
    </row>
    <row r="7903" spans="1:1" x14ac:dyDescent="0.3">
      <c r="A7903"/>
    </row>
    <row r="7904" spans="1:1" x14ac:dyDescent="0.3">
      <c r="A7904"/>
    </row>
    <row r="7905" spans="1:1" x14ac:dyDescent="0.3">
      <c r="A7905"/>
    </row>
    <row r="7906" spans="1:1" x14ac:dyDescent="0.3">
      <c r="A7906"/>
    </row>
    <row r="7907" spans="1:1" x14ac:dyDescent="0.3">
      <c r="A7907"/>
    </row>
    <row r="7908" spans="1:1" x14ac:dyDescent="0.3">
      <c r="A7908"/>
    </row>
    <row r="7909" spans="1:1" x14ac:dyDescent="0.3">
      <c r="A7909"/>
    </row>
    <row r="7910" spans="1:1" x14ac:dyDescent="0.3">
      <c r="A7910"/>
    </row>
    <row r="7911" spans="1:1" x14ac:dyDescent="0.3">
      <c r="A7911"/>
    </row>
    <row r="7912" spans="1:1" x14ac:dyDescent="0.3">
      <c r="A7912"/>
    </row>
    <row r="7913" spans="1:1" x14ac:dyDescent="0.3">
      <c r="A7913"/>
    </row>
    <row r="7914" spans="1:1" x14ac:dyDescent="0.3">
      <c r="A7914"/>
    </row>
    <row r="7915" spans="1:1" x14ac:dyDescent="0.3">
      <c r="A7915"/>
    </row>
    <row r="7916" spans="1:1" x14ac:dyDescent="0.3">
      <c r="A7916"/>
    </row>
    <row r="7917" spans="1:1" x14ac:dyDescent="0.3">
      <c r="A7917"/>
    </row>
    <row r="7918" spans="1:1" x14ac:dyDescent="0.3">
      <c r="A7918"/>
    </row>
    <row r="7919" spans="1:1" x14ac:dyDescent="0.3">
      <c r="A7919"/>
    </row>
    <row r="7920" spans="1:1" x14ac:dyDescent="0.3">
      <c r="A7920"/>
    </row>
    <row r="7921" spans="1:1" x14ac:dyDescent="0.3">
      <c r="A7921"/>
    </row>
    <row r="7922" spans="1:1" x14ac:dyDescent="0.3">
      <c r="A7922"/>
    </row>
    <row r="7923" spans="1:1" x14ac:dyDescent="0.3">
      <c r="A7923"/>
    </row>
    <row r="7924" spans="1:1" x14ac:dyDescent="0.3">
      <c r="A7924"/>
    </row>
    <row r="7925" spans="1:1" x14ac:dyDescent="0.3">
      <c r="A7925"/>
    </row>
    <row r="7926" spans="1:1" x14ac:dyDescent="0.3">
      <c r="A7926"/>
    </row>
    <row r="7927" spans="1:1" x14ac:dyDescent="0.3">
      <c r="A7927"/>
    </row>
    <row r="7928" spans="1:1" x14ac:dyDescent="0.3">
      <c r="A7928"/>
    </row>
    <row r="7929" spans="1:1" x14ac:dyDescent="0.3">
      <c r="A7929"/>
    </row>
    <row r="7930" spans="1:1" x14ac:dyDescent="0.3">
      <c r="A7930"/>
    </row>
    <row r="7931" spans="1:1" x14ac:dyDescent="0.3">
      <c r="A7931"/>
    </row>
    <row r="7932" spans="1:1" x14ac:dyDescent="0.3">
      <c r="A7932"/>
    </row>
    <row r="7933" spans="1:1" x14ac:dyDescent="0.3">
      <c r="A7933"/>
    </row>
    <row r="7934" spans="1:1" x14ac:dyDescent="0.3">
      <c r="A7934"/>
    </row>
    <row r="7935" spans="1:1" x14ac:dyDescent="0.3">
      <c r="A7935"/>
    </row>
    <row r="7936" spans="1:1" x14ac:dyDescent="0.3">
      <c r="A7936"/>
    </row>
    <row r="7937" spans="1:1" x14ac:dyDescent="0.3">
      <c r="A7937"/>
    </row>
    <row r="7938" spans="1:1" x14ac:dyDescent="0.3">
      <c r="A7938"/>
    </row>
    <row r="7939" spans="1:1" x14ac:dyDescent="0.3">
      <c r="A7939"/>
    </row>
    <row r="7940" spans="1:1" x14ac:dyDescent="0.3">
      <c r="A7940"/>
    </row>
    <row r="7941" spans="1:1" x14ac:dyDescent="0.3">
      <c r="A7941"/>
    </row>
    <row r="7942" spans="1:1" x14ac:dyDescent="0.3">
      <c r="A7942"/>
    </row>
    <row r="7943" spans="1:1" x14ac:dyDescent="0.3">
      <c r="A7943"/>
    </row>
    <row r="7944" spans="1:1" x14ac:dyDescent="0.3">
      <c r="A7944"/>
    </row>
    <row r="7945" spans="1:1" x14ac:dyDescent="0.3">
      <c r="A7945"/>
    </row>
    <row r="7946" spans="1:1" x14ac:dyDescent="0.3">
      <c r="A7946"/>
    </row>
    <row r="7947" spans="1:1" x14ac:dyDescent="0.3">
      <c r="A7947"/>
    </row>
    <row r="7948" spans="1:1" x14ac:dyDescent="0.3">
      <c r="A7948"/>
    </row>
    <row r="7949" spans="1:1" x14ac:dyDescent="0.3">
      <c r="A7949"/>
    </row>
    <row r="7950" spans="1:1" x14ac:dyDescent="0.3">
      <c r="A7950"/>
    </row>
    <row r="7951" spans="1:1" x14ac:dyDescent="0.3">
      <c r="A7951"/>
    </row>
    <row r="7952" spans="1:1" x14ac:dyDescent="0.3">
      <c r="A7952"/>
    </row>
    <row r="7953" spans="1:1" x14ac:dyDescent="0.3">
      <c r="A7953"/>
    </row>
    <row r="7954" spans="1:1" x14ac:dyDescent="0.3">
      <c r="A7954"/>
    </row>
    <row r="7955" spans="1:1" x14ac:dyDescent="0.3">
      <c r="A7955"/>
    </row>
    <row r="7956" spans="1:1" x14ac:dyDescent="0.3">
      <c r="A7956"/>
    </row>
    <row r="7957" spans="1:1" x14ac:dyDescent="0.3">
      <c r="A7957"/>
    </row>
    <row r="7958" spans="1:1" x14ac:dyDescent="0.3">
      <c r="A7958"/>
    </row>
    <row r="7959" spans="1:1" x14ac:dyDescent="0.3">
      <c r="A7959"/>
    </row>
    <row r="7960" spans="1:1" x14ac:dyDescent="0.3">
      <c r="A7960"/>
    </row>
    <row r="7961" spans="1:1" x14ac:dyDescent="0.3">
      <c r="A7961"/>
    </row>
    <row r="7962" spans="1:1" x14ac:dyDescent="0.3">
      <c r="A7962"/>
    </row>
    <row r="7963" spans="1:1" x14ac:dyDescent="0.3">
      <c r="A7963"/>
    </row>
    <row r="7964" spans="1:1" x14ac:dyDescent="0.3">
      <c r="A7964"/>
    </row>
    <row r="7965" spans="1:1" x14ac:dyDescent="0.3">
      <c r="A7965"/>
    </row>
    <row r="7966" spans="1:1" x14ac:dyDescent="0.3">
      <c r="A7966"/>
    </row>
    <row r="7967" spans="1:1" x14ac:dyDescent="0.3">
      <c r="A7967"/>
    </row>
    <row r="7968" spans="1:1" x14ac:dyDescent="0.3">
      <c r="A7968"/>
    </row>
    <row r="7969" spans="1:1" x14ac:dyDescent="0.3">
      <c r="A7969"/>
    </row>
    <row r="7970" spans="1:1" x14ac:dyDescent="0.3">
      <c r="A7970"/>
    </row>
    <row r="7971" spans="1:1" x14ac:dyDescent="0.3">
      <c r="A7971"/>
    </row>
    <row r="7972" spans="1:1" x14ac:dyDescent="0.3">
      <c r="A7972"/>
    </row>
    <row r="7973" spans="1:1" x14ac:dyDescent="0.3">
      <c r="A7973"/>
    </row>
    <row r="7974" spans="1:1" x14ac:dyDescent="0.3">
      <c r="A7974"/>
    </row>
    <row r="7975" spans="1:1" x14ac:dyDescent="0.3">
      <c r="A7975"/>
    </row>
    <row r="7976" spans="1:1" x14ac:dyDescent="0.3">
      <c r="A7976"/>
    </row>
    <row r="7977" spans="1:1" x14ac:dyDescent="0.3">
      <c r="A7977"/>
    </row>
    <row r="7978" spans="1:1" x14ac:dyDescent="0.3">
      <c r="A7978"/>
    </row>
    <row r="7979" spans="1:1" x14ac:dyDescent="0.3">
      <c r="A7979"/>
    </row>
    <row r="7980" spans="1:1" x14ac:dyDescent="0.3">
      <c r="A7980"/>
    </row>
    <row r="7981" spans="1:1" x14ac:dyDescent="0.3">
      <c r="A7981"/>
    </row>
    <row r="7982" spans="1:1" x14ac:dyDescent="0.3">
      <c r="A7982"/>
    </row>
    <row r="7983" spans="1:1" x14ac:dyDescent="0.3">
      <c r="A7983"/>
    </row>
    <row r="7984" spans="1:1" x14ac:dyDescent="0.3">
      <c r="A7984"/>
    </row>
    <row r="7985" spans="1:1" x14ac:dyDescent="0.3">
      <c r="A7985"/>
    </row>
    <row r="7986" spans="1:1" x14ac:dyDescent="0.3">
      <c r="A7986"/>
    </row>
    <row r="7987" spans="1:1" x14ac:dyDescent="0.3">
      <c r="A7987"/>
    </row>
    <row r="7988" spans="1:1" x14ac:dyDescent="0.3">
      <c r="A7988"/>
    </row>
    <row r="7989" spans="1:1" x14ac:dyDescent="0.3">
      <c r="A7989"/>
    </row>
    <row r="7990" spans="1:1" x14ac:dyDescent="0.3">
      <c r="A7990"/>
    </row>
    <row r="7991" spans="1:1" x14ac:dyDescent="0.3">
      <c r="A7991"/>
    </row>
    <row r="7992" spans="1:1" x14ac:dyDescent="0.3">
      <c r="A7992"/>
    </row>
    <row r="7993" spans="1:1" x14ac:dyDescent="0.3">
      <c r="A7993"/>
    </row>
    <row r="7994" spans="1:1" x14ac:dyDescent="0.3">
      <c r="A7994"/>
    </row>
    <row r="7995" spans="1:1" x14ac:dyDescent="0.3">
      <c r="A7995"/>
    </row>
    <row r="7996" spans="1:1" x14ac:dyDescent="0.3">
      <c r="A7996"/>
    </row>
    <row r="7997" spans="1:1" x14ac:dyDescent="0.3">
      <c r="A7997"/>
    </row>
    <row r="7998" spans="1:1" x14ac:dyDescent="0.3">
      <c r="A7998"/>
    </row>
    <row r="7999" spans="1:1" x14ac:dyDescent="0.3">
      <c r="A7999"/>
    </row>
    <row r="8000" spans="1:1" x14ac:dyDescent="0.3">
      <c r="A8000"/>
    </row>
    <row r="8001" spans="1:1" x14ac:dyDescent="0.3">
      <c r="A8001"/>
    </row>
    <row r="8002" spans="1:1" x14ac:dyDescent="0.3">
      <c r="A8002"/>
    </row>
    <row r="8003" spans="1:1" x14ac:dyDescent="0.3">
      <c r="A8003"/>
    </row>
    <row r="8004" spans="1:1" x14ac:dyDescent="0.3">
      <c r="A8004"/>
    </row>
    <row r="8005" spans="1:1" x14ac:dyDescent="0.3">
      <c r="A8005"/>
    </row>
    <row r="8006" spans="1:1" x14ac:dyDescent="0.3">
      <c r="A8006"/>
    </row>
    <row r="8007" spans="1:1" x14ac:dyDescent="0.3">
      <c r="A8007"/>
    </row>
    <row r="8008" spans="1:1" x14ac:dyDescent="0.3">
      <c r="A8008"/>
    </row>
    <row r="8009" spans="1:1" x14ac:dyDescent="0.3">
      <c r="A8009"/>
    </row>
    <row r="8010" spans="1:1" x14ac:dyDescent="0.3">
      <c r="A8010"/>
    </row>
    <row r="8011" spans="1:1" x14ac:dyDescent="0.3">
      <c r="A8011"/>
    </row>
    <row r="8012" spans="1:1" x14ac:dyDescent="0.3">
      <c r="A8012"/>
    </row>
    <row r="8013" spans="1:1" x14ac:dyDescent="0.3">
      <c r="A8013"/>
    </row>
    <row r="8014" spans="1:1" x14ac:dyDescent="0.3">
      <c r="A8014"/>
    </row>
    <row r="8015" spans="1:1" x14ac:dyDescent="0.3">
      <c r="A8015"/>
    </row>
    <row r="8016" spans="1:1" x14ac:dyDescent="0.3">
      <c r="A8016"/>
    </row>
    <row r="8017" spans="1:1" x14ac:dyDescent="0.3">
      <c r="A8017"/>
    </row>
    <row r="8018" spans="1:1" x14ac:dyDescent="0.3">
      <c r="A8018"/>
    </row>
    <row r="8019" spans="1:1" x14ac:dyDescent="0.3">
      <c r="A8019"/>
    </row>
    <row r="8020" spans="1:1" x14ac:dyDescent="0.3">
      <c r="A8020"/>
    </row>
    <row r="8021" spans="1:1" x14ac:dyDescent="0.3">
      <c r="A8021"/>
    </row>
    <row r="8022" spans="1:1" x14ac:dyDescent="0.3">
      <c r="A8022"/>
    </row>
    <row r="8023" spans="1:1" x14ac:dyDescent="0.3">
      <c r="A8023"/>
    </row>
    <row r="8024" spans="1:1" x14ac:dyDescent="0.3">
      <c r="A8024"/>
    </row>
    <row r="8025" spans="1:1" x14ac:dyDescent="0.3">
      <c r="A8025"/>
    </row>
    <row r="8026" spans="1:1" x14ac:dyDescent="0.3">
      <c r="A8026"/>
    </row>
    <row r="8027" spans="1:1" x14ac:dyDescent="0.3">
      <c r="A8027"/>
    </row>
    <row r="8028" spans="1:1" x14ac:dyDescent="0.3">
      <c r="A8028"/>
    </row>
    <row r="8029" spans="1:1" x14ac:dyDescent="0.3">
      <c r="A8029"/>
    </row>
    <row r="8030" spans="1:1" x14ac:dyDescent="0.3">
      <c r="A8030"/>
    </row>
    <row r="8031" spans="1:1" x14ac:dyDescent="0.3">
      <c r="A8031"/>
    </row>
    <row r="8032" spans="1:1" x14ac:dyDescent="0.3">
      <c r="A8032"/>
    </row>
    <row r="8033" spans="1:1" x14ac:dyDescent="0.3">
      <c r="A8033"/>
    </row>
    <row r="8034" spans="1:1" x14ac:dyDescent="0.3">
      <c r="A8034"/>
    </row>
    <row r="8035" spans="1:1" x14ac:dyDescent="0.3">
      <c r="A8035"/>
    </row>
    <row r="8036" spans="1:1" x14ac:dyDescent="0.3">
      <c r="A8036"/>
    </row>
    <row r="8037" spans="1:1" x14ac:dyDescent="0.3">
      <c r="A8037"/>
    </row>
    <row r="8038" spans="1:1" x14ac:dyDescent="0.3">
      <c r="A8038"/>
    </row>
    <row r="8039" spans="1:1" x14ac:dyDescent="0.3">
      <c r="A8039"/>
    </row>
    <row r="8040" spans="1:1" x14ac:dyDescent="0.3">
      <c r="A8040"/>
    </row>
    <row r="8041" spans="1:1" x14ac:dyDescent="0.3">
      <c r="A8041"/>
    </row>
    <row r="8042" spans="1:1" x14ac:dyDescent="0.3">
      <c r="A8042"/>
    </row>
    <row r="8043" spans="1:1" x14ac:dyDescent="0.3">
      <c r="A8043"/>
    </row>
    <row r="8044" spans="1:1" x14ac:dyDescent="0.3">
      <c r="A8044"/>
    </row>
    <row r="8045" spans="1:1" x14ac:dyDescent="0.3">
      <c r="A8045"/>
    </row>
    <row r="8046" spans="1:1" x14ac:dyDescent="0.3">
      <c r="A8046"/>
    </row>
    <row r="8047" spans="1:1" x14ac:dyDescent="0.3">
      <c r="A8047"/>
    </row>
    <row r="8048" spans="1:1" x14ac:dyDescent="0.3">
      <c r="A8048"/>
    </row>
    <row r="8049" spans="1:1" x14ac:dyDescent="0.3">
      <c r="A8049"/>
    </row>
    <row r="8050" spans="1:1" x14ac:dyDescent="0.3">
      <c r="A8050"/>
    </row>
    <row r="8051" spans="1:1" x14ac:dyDescent="0.3">
      <c r="A8051"/>
    </row>
    <row r="8052" spans="1:1" x14ac:dyDescent="0.3">
      <c r="A8052"/>
    </row>
    <row r="8053" spans="1:1" x14ac:dyDescent="0.3">
      <c r="A8053"/>
    </row>
    <row r="8054" spans="1:1" x14ac:dyDescent="0.3">
      <c r="A8054"/>
    </row>
    <row r="8055" spans="1:1" x14ac:dyDescent="0.3">
      <c r="A8055"/>
    </row>
    <row r="8056" spans="1:1" x14ac:dyDescent="0.3">
      <c r="A8056"/>
    </row>
    <row r="8057" spans="1:1" x14ac:dyDescent="0.3">
      <c r="A8057"/>
    </row>
    <row r="8058" spans="1:1" x14ac:dyDescent="0.3">
      <c r="A8058"/>
    </row>
    <row r="8059" spans="1:1" x14ac:dyDescent="0.3">
      <c r="A8059"/>
    </row>
    <row r="8060" spans="1:1" x14ac:dyDescent="0.3">
      <c r="A8060"/>
    </row>
    <row r="8061" spans="1:1" x14ac:dyDescent="0.3">
      <c r="A8061"/>
    </row>
    <row r="8062" spans="1:1" x14ac:dyDescent="0.3">
      <c r="A8062"/>
    </row>
    <row r="8063" spans="1:1" x14ac:dyDescent="0.3">
      <c r="A8063"/>
    </row>
    <row r="8064" spans="1:1" x14ac:dyDescent="0.3">
      <c r="A8064"/>
    </row>
    <row r="8065" spans="1:1" x14ac:dyDescent="0.3">
      <c r="A8065"/>
    </row>
    <row r="8066" spans="1:1" x14ac:dyDescent="0.3">
      <c r="A8066"/>
    </row>
    <row r="8067" spans="1:1" x14ac:dyDescent="0.3">
      <c r="A8067"/>
    </row>
    <row r="8068" spans="1:1" x14ac:dyDescent="0.3">
      <c r="A8068"/>
    </row>
    <row r="8069" spans="1:1" x14ac:dyDescent="0.3">
      <c r="A8069"/>
    </row>
    <row r="8070" spans="1:1" x14ac:dyDescent="0.3">
      <c r="A8070"/>
    </row>
    <row r="8071" spans="1:1" x14ac:dyDescent="0.3">
      <c r="A8071"/>
    </row>
    <row r="8072" spans="1:1" x14ac:dyDescent="0.3">
      <c r="A8072"/>
    </row>
    <row r="8073" spans="1:1" x14ac:dyDescent="0.3">
      <c r="A8073"/>
    </row>
    <row r="8074" spans="1:1" x14ac:dyDescent="0.3">
      <c r="A8074"/>
    </row>
    <row r="8075" spans="1:1" x14ac:dyDescent="0.3">
      <c r="A8075"/>
    </row>
    <row r="8076" spans="1:1" x14ac:dyDescent="0.3">
      <c r="A8076"/>
    </row>
    <row r="8077" spans="1:1" x14ac:dyDescent="0.3">
      <c r="A8077"/>
    </row>
    <row r="8078" spans="1:1" x14ac:dyDescent="0.3">
      <c r="A8078"/>
    </row>
    <row r="8079" spans="1:1" x14ac:dyDescent="0.3">
      <c r="A8079"/>
    </row>
    <row r="8080" spans="1:1" x14ac:dyDescent="0.3">
      <c r="A8080"/>
    </row>
    <row r="8081" spans="1:1" x14ac:dyDescent="0.3">
      <c r="A8081"/>
    </row>
    <row r="8082" spans="1:1" x14ac:dyDescent="0.3">
      <c r="A8082"/>
    </row>
    <row r="8083" spans="1:1" x14ac:dyDescent="0.3">
      <c r="A8083"/>
    </row>
    <row r="8084" spans="1:1" x14ac:dyDescent="0.3">
      <c r="A8084"/>
    </row>
    <row r="8085" spans="1:1" x14ac:dyDescent="0.3">
      <c r="A8085"/>
    </row>
    <row r="8086" spans="1:1" x14ac:dyDescent="0.3">
      <c r="A8086"/>
    </row>
    <row r="8087" spans="1:1" x14ac:dyDescent="0.3">
      <c r="A8087"/>
    </row>
    <row r="8088" spans="1:1" x14ac:dyDescent="0.3">
      <c r="A8088"/>
    </row>
    <row r="8089" spans="1:1" x14ac:dyDescent="0.3">
      <c r="A8089"/>
    </row>
    <row r="8090" spans="1:1" x14ac:dyDescent="0.3">
      <c r="A8090"/>
    </row>
    <row r="8091" spans="1:1" x14ac:dyDescent="0.3">
      <c r="A8091"/>
    </row>
    <row r="8092" spans="1:1" x14ac:dyDescent="0.3">
      <c r="A8092"/>
    </row>
    <row r="8093" spans="1:1" x14ac:dyDescent="0.3">
      <c r="A8093"/>
    </row>
    <row r="8094" spans="1:1" x14ac:dyDescent="0.3">
      <c r="A8094"/>
    </row>
    <row r="8095" spans="1:1" x14ac:dyDescent="0.3">
      <c r="A8095"/>
    </row>
    <row r="8096" spans="1:1" x14ac:dyDescent="0.3">
      <c r="A8096"/>
    </row>
    <row r="8097" spans="1:1" x14ac:dyDescent="0.3">
      <c r="A8097"/>
    </row>
    <row r="8098" spans="1:1" x14ac:dyDescent="0.3">
      <c r="A8098"/>
    </row>
    <row r="8099" spans="1:1" x14ac:dyDescent="0.3">
      <c r="A8099"/>
    </row>
    <row r="8100" spans="1:1" x14ac:dyDescent="0.3">
      <c r="A8100"/>
    </row>
    <row r="8101" spans="1:1" x14ac:dyDescent="0.3">
      <c r="A8101"/>
    </row>
    <row r="8102" spans="1:1" x14ac:dyDescent="0.3">
      <c r="A8102"/>
    </row>
    <row r="8103" spans="1:1" x14ac:dyDescent="0.3">
      <c r="A8103"/>
    </row>
    <row r="8104" spans="1:1" x14ac:dyDescent="0.3">
      <c r="A8104"/>
    </row>
    <row r="8105" spans="1:1" x14ac:dyDescent="0.3">
      <c r="A8105"/>
    </row>
    <row r="8106" spans="1:1" x14ac:dyDescent="0.3">
      <c r="A8106"/>
    </row>
    <row r="8107" spans="1:1" x14ac:dyDescent="0.3">
      <c r="A8107"/>
    </row>
    <row r="8108" spans="1:1" x14ac:dyDescent="0.3">
      <c r="A8108"/>
    </row>
    <row r="8109" spans="1:1" x14ac:dyDescent="0.3">
      <c r="A8109"/>
    </row>
    <row r="8110" spans="1:1" x14ac:dyDescent="0.3">
      <c r="A8110"/>
    </row>
    <row r="8111" spans="1:1" x14ac:dyDescent="0.3">
      <c r="A8111"/>
    </row>
    <row r="8112" spans="1:1" x14ac:dyDescent="0.3">
      <c r="A8112"/>
    </row>
    <row r="8113" spans="1:1" x14ac:dyDescent="0.3">
      <c r="A8113"/>
    </row>
    <row r="8114" spans="1:1" x14ac:dyDescent="0.3">
      <c r="A8114"/>
    </row>
    <row r="8115" spans="1:1" x14ac:dyDescent="0.3">
      <c r="A8115"/>
    </row>
    <row r="8116" spans="1:1" x14ac:dyDescent="0.3">
      <c r="A8116"/>
    </row>
    <row r="8117" spans="1:1" x14ac:dyDescent="0.3">
      <c r="A8117"/>
    </row>
    <row r="8118" spans="1:1" x14ac:dyDescent="0.3">
      <c r="A8118"/>
    </row>
    <row r="8119" spans="1:1" x14ac:dyDescent="0.3">
      <c r="A8119"/>
    </row>
    <row r="8120" spans="1:1" x14ac:dyDescent="0.3">
      <c r="A8120"/>
    </row>
    <row r="8121" spans="1:1" x14ac:dyDescent="0.3">
      <c r="A8121"/>
    </row>
    <row r="8122" spans="1:1" x14ac:dyDescent="0.3">
      <c r="A8122"/>
    </row>
    <row r="8123" spans="1:1" x14ac:dyDescent="0.3">
      <c r="A8123"/>
    </row>
    <row r="8124" spans="1:1" x14ac:dyDescent="0.3">
      <c r="A8124"/>
    </row>
    <row r="8125" spans="1:1" x14ac:dyDescent="0.3">
      <c r="A8125"/>
    </row>
    <row r="8126" spans="1:1" x14ac:dyDescent="0.3">
      <c r="A8126"/>
    </row>
    <row r="8127" spans="1:1" x14ac:dyDescent="0.3">
      <c r="A8127"/>
    </row>
    <row r="8128" spans="1:1" x14ac:dyDescent="0.3">
      <c r="A8128"/>
    </row>
    <row r="8129" spans="1:1" x14ac:dyDescent="0.3">
      <c r="A8129"/>
    </row>
    <row r="8130" spans="1:1" x14ac:dyDescent="0.3">
      <c r="A8130"/>
    </row>
    <row r="8131" spans="1:1" x14ac:dyDescent="0.3">
      <c r="A8131"/>
    </row>
    <row r="8132" spans="1:1" x14ac:dyDescent="0.3">
      <c r="A8132"/>
    </row>
    <row r="8133" spans="1:1" x14ac:dyDescent="0.3">
      <c r="A8133"/>
    </row>
    <row r="8134" spans="1:1" x14ac:dyDescent="0.3">
      <c r="A8134"/>
    </row>
    <row r="8135" spans="1:1" x14ac:dyDescent="0.3">
      <c r="A8135"/>
    </row>
    <row r="8136" spans="1:1" x14ac:dyDescent="0.3">
      <c r="A8136"/>
    </row>
    <row r="8137" spans="1:1" x14ac:dyDescent="0.3">
      <c r="A8137"/>
    </row>
    <row r="8138" spans="1:1" x14ac:dyDescent="0.3">
      <c r="A8138"/>
    </row>
    <row r="8139" spans="1:1" x14ac:dyDescent="0.3">
      <c r="A8139"/>
    </row>
    <row r="8140" spans="1:1" x14ac:dyDescent="0.3">
      <c r="A8140"/>
    </row>
    <row r="8141" spans="1:1" x14ac:dyDescent="0.3">
      <c r="A8141"/>
    </row>
    <row r="8142" spans="1:1" x14ac:dyDescent="0.3">
      <c r="A8142"/>
    </row>
    <row r="8143" spans="1:1" x14ac:dyDescent="0.3">
      <c r="A8143"/>
    </row>
    <row r="8144" spans="1:1" x14ac:dyDescent="0.3">
      <c r="A8144"/>
    </row>
    <row r="8145" spans="1:1" x14ac:dyDescent="0.3">
      <c r="A8145"/>
    </row>
    <row r="8146" spans="1:1" x14ac:dyDescent="0.3">
      <c r="A8146"/>
    </row>
    <row r="8147" spans="1:1" x14ac:dyDescent="0.3">
      <c r="A8147"/>
    </row>
    <row r="8148" spans="1:1" x14ac:dyDescent="0.3">
      <c r="A8148"/>
    </row>
    <row r="8149" spans="1:1" x14ac:dyDescent="0.3">
      <c r="A8149"/>
    </row>
    <row r="8150" spans="1:1" x14ac:dyDescent="0.3">
      <c r="A8150"/>
    </row>
    <row r="8151" spans="1:1" x14ac:dyDescent="0.3">
      <c r="A8151"/>
    </row>
    <row r="8152" spans="1:1" x14ac:dyDescent="0.3">
      <c r="A8152"/>
    </row>
    <row r="8153" spans="1:1" x14ac:dyDescent="0.3">
      <c r="A8153"/>
    </row>
    <row r="8154" spans="1:1" x14ac:dyDescent="0.3">
      <c r="A8154"/>
    </row>
    <row r="8155" spans="1:1" x14ac:dyDescent="0.3">
      <c r="A8155"/>
    </row>
    <row r="8156" spans="1:1" x14ac:dyDescent="0.3">
      <c r="A8156"/>
    </row>
    <row r="8157" spans="1:1" x14ac:dyDescent="0.3">
      <c r="A8157"/>
    </row>
    <row r="8158" spans="1:1" x14ac:dyDescent="0.3">
      <c r="A8158"/>
    </row>
    <row r="8159" spans="1:1" x14ac:dyDescent="0.3">
      <c r="A8159"/>
    </row>
    <row r="8160" spans="1:1" x14ac:dyDescent="0.3">
      <c r="A8160"/>
    </row>
    <row r="8161" spans="1:1" x14ac:dyDescent="0.3">
      <c r="A8161"/>
    </row>
    <row r="8162" spans="1:1" x14ac:dyDescent="0.3">
      <c r="A8162"/>
    </row>
    <row r="8163" spans="1:1" x14ac:dyDescent="0.3">
      <c r="A8163"/>
    </row>
    <row r="8164" spans="1:1" x14ac:dyDescent="0.3">
      <c r="A8164"/>
    </row>
    <row r="8165" spans="1:1" x14ac:dyDescent="0.3">
      <c r="A8165"/>
    </row>
    <row r="8166" spans="1:1" x14ac:dyDescent="0.3">
      <c r="A8166"/>
    </row>
    <row r="8167" spans="1:1" x14ac:dyDescent="0.3">
      <c r="A8167"/>
    </row>
    <row r="8168" spans="1:1" x14ac:dyDescent="0.3">
      <c r="A8168"/>
    </row>
    <row r="8169" spans="1:1" x14ac:dyDescent="0.3">
      <c r="A8169"/>
    </row>
    <row r="8170" spans="1:1" x14ac:dyDescent="0.3">
      <c r="A8170"/>
    </row>
    <row r="8171" spans="1:1" x14ac:dyDescent="0.3">
      <c r="A8171"/>
    </row>
    <row r="8172" spans="1:1" x14ac:dyDescent="0.3">
      <c r="A8172"/>
    </row>
    <row r="8173" spans="1:1" x14ac:dyDescent="0.3">
      <c r="A8173"/>
    </row>
    <row r="8174" spans="1:1" x14ac:dyDescent="0.3">
      <c r="A8174"/>
    </row>
    <row r="8175" spans="1:1" x14ac:dyDescent="0.3">
      <c r="A8175"/>
    </row>
    <row r="8176" spans="1:1" x14ac:dyDescent="0.3">
      <c r="A8176"/>
    </row>
    <row r="8177" spans="1:1" x14ac:dyDescent="0.3">
      <c r="A8177"/>
    </row>
    <row r="8178" spans="1:1" x14ac:dyDescent="0.3">
      <c r="A8178"/>
    </row>
    <row r="8179" spans="1:1" x14ac:dyDescent="0.3">
      <c r="A8179"/>
    </row>
    <row r="8180" spans="1:1" x14ac:dyDescent="0.3">
      <c r="A8180"/>
    </row>
    <row r="8181" spans="1:1" x14ac:dyDescent="0.3">
      <c r="A8181"/>
    </row>
    <row r="8182" spans="1:1" x14ac:dyDescent="0.3">
      <c r="A8182"/>
    </row>
    <row r="8183" spans="1:1" x14ac:dyDescent="0.3">
      <c r="A8183"/>
    </row>
    <row r="8184" spans="1:1" x14ac:dyDescent="0.3">
      <c r="A8184"/>
    </row>
    <row r="8185" spans="1:1" x14ac:dyDescent="0.3">
      <c r="A8185"/>
    </row>
    <row r="8186" spans="1:1" x14ac:dyDescent="0.3">
      <c r="A8186"/>
    </row>
    <row r="8187" spans="1:1" x14ac:dyDescent="0.3">
      <c r="A8187"/>
    </row>
    <row r="8188" spans="1:1" x14ac:dyDescent="0.3">
      <c r="A8188"/>
    </row>
    <row r="8189" spans="1:1" x14ac:dyDescent="0.3">
      <c r="A8189"/>
    </row>
    <row r="8190" spans="1:1" x14ac:dyDescent="0.3">
      <c r="A8190"/>
    </row>
    <row r="8191" spans="1:1" x14ac:dyDescent="0.3">
      <c r="A8191"/>
    </row>
    <row r="8192" spans="1:1" x14ac:dyDescent="0.3">
      <c r="A8192"/>
    </row>
    <row r="8193" spans="1:1" x14ac:dyDescent="0.3">
      <c r="A8193"/>
    </row>
    <row r="8194" spans="1:1" x14ac:dyDescent="0.3">
      <c r="A8194"/>
    </row>
    <row r="8195" spans="1:1" x14ac:dyDescent="0.3">
      <c r="A8195"/>
    </row>
    <row r="8196" spans="1:1" x14ac:dyDescent="0.3">
      <c r="A8196"/>
    </row>
    <row r="8197" spans="1:1" x14ac:dyDescent="0.3">
      <c r="A8197"/>
    </row>
    <row r="8198" spans="1:1" x14ac:dyDescent="0.3">
      <c r="A8198"/>
    </row>
    <row r="8199" spans="1:1" x14ac:dyDescent="0.3">
      <c r="A8199"/>
    </row>
    <row r="8200" spans="1:1" x14ac:dyDescent="0.3">
      <c r="A8200"/>
    </row>
    <row r="8201" spans="1:1" x14ac:dyDescent="0.3">
      <c r="A8201"/>
    </row>
    <row r="8202" spans="1:1" x14ac:dyDescent="0.3">
      <c r="A8202"/>
    </row>
    <row r="8203" spans="1:1" x14ac:dyDescent="0.3">
      <c r="A8203"/>
    </row>
    <row r="8204" spans="1:1" x14ac:dyDescent="0.3">
      <c r="A8204"/>
    </row>
    <row r="8205" spans="1:1" x14ac:dyDescent="0.3">
      <c r="A8205"/>
    </row>
    <row r="8206" spans="1:1" x14ac:dyDescent="0.3">
      <c r="A8206"/>
    </row>
    <row r="8207" spans="1:1" x14ac:dyDescent="0.3">
      <c r="A8207"/>
    </row>
    <row r="8208" spans="1:1" x14ac:dyDescent="0.3">
      <c r="A8208"/>
    </row>
    <row r="8209" spans="1:1" x14ac:dyDescent="0.3">
      <c r="A8209"/>
    </row>
    <row r="8210" spans="1:1" x14ac:dyDescent="0.3">
      <c r="A8210"/>
    </row>
    <row r="8211" spans="1:1" x14ac:dyDescent="0.3">
      <c r="A8211"/>
    </row>
    <row r="8212" spans="1:1" x14ac:dyDescent="0.3">
      <c r="A8212"/>
    </row>
    <row r="8213" spans="1:1" x14ac:dyDescent="0.3">
      <c r="A8213"/>
    </row>
    <row r="8214" spans="1:1" x14ac:dyDescent="0.3">
      <c r="A8214"/>
    </row>
    <row r="8215" spans="1:1" x14ac:dyDescent="0.3">
      <c r="A8215"/>
    </row>
    <row r="8216" spans="1:1" x14ac:dyDescent="0.3">
      <c r="A8216"/>
    </row>
    <row r="8217" spans="1:1" x14ac:dyDescent="0.3">
      <c r="A8217"/>
    </row>
    <row r="8218" spans="1:1" x14ac:dyDescent="0.3">
      <c r="A8218"/>
    </row>
    <row r="8219" spans="1:1" x14ac:dyDescent="0.3">
      <c r="A8219"/>
    </row>
    <row r="8220" spans="1:1" x14ac:dyDescent="0.3">
      <c r="A8220"/>
    </row>
    <row r="8221" spans="1:1" x14ac:dyDescent="0.3">
      <c r="A8221"/>
    </row>
    <row r="8222" spans="1:1" x14ac:dyDescent="0.3">
      <c r="A8222"/>
    </row>
    <row r="8223" spans="1:1" x14ac:dyDescent="0.3">
      <c r="A8223"/>
    </row>
    <row r="8224" spans="1:1" x14ac:dyDescent="0.3">
      <c r="A8224"/>
    </row>
    <row r="8225" spans="1:1" x14ac:dyDescent="0.3">
      <c r="A8225"/>
    </row>
    <row r="8226" spans="1:1" x14ac:dyDescent="0.3">
      <c r="A8226"/>
    </row>
    <row r="8227" spans="1:1" x14ac:dyDescent="0.3">
      <c r="A8227"/>
    </row>
    <row r="8228" spans="1:1" x14ac:dyDescent="0.3">
      <c r="A8228"/>
    </row>
    <row r="8229" spans="1:1" x14ac:dyDescent="0.3">
      <c r="A8229"/>
    </row>
    <row r="8230" spans="1:1" x14ac:dyDescent="0.3">
      <c r="A8230"/>
    </row>
    <row r="8231" spans="1:1" x14ac:dyDescent="0.3">
      <c r="A8231"/>
    </row>
    <row r="8232" spans="1:1" x14ac:dyDescent="0.3">
      <c r="A8232"/>
    </row>
    <row r="8233" spans="1:1" x14ac:dyDescent="0.3">
      <c r="A8233"/>
    </row>
    <row r="8234" spans="1:1" x14ac:dyDescent="0.3">
      <c r="A8234"/>
    </row>
    <row r="8235" spans="1:1" x14ac:dyDescent="0.3">
      <c r="A8235"/>
    </row>
    <row r="8236" spans="1:1" x14ac:dyDescent="0.3">
      <c r="A8236"/>
    </row>
    <row r="8237" spans="1:1" x14ac:dyDescent="0.3">
      <c r="A8237"/>
    </row>
    <row r="8238" spans="1:1" x14ac:dyDescent="0.3">
      <c r="A8238"/>
    </row>
    <row r="8239" spans="1:1" x14ac:dyDescent="0.3">
      <c r="A8239"/>
    </row>
    <row r="8240" spans="1:1" x14ac:dyDescent="0.3">
      <c r="A8240"/>
    </row>
    <row r="8241" spans="1:1" x14ac:dyDescent="0.3">
      <c r="A8241"/>
    </row>
    <row r="8242" spans="1:1" x14ac:dyDescent="0.3">
      <c r="A8242"/>
    </row>
    <row r="8243" spans="1:1" x14ac:dyDescent="0.3">
      <c r="A8243"/>
    </row>
    <row r="8244" spans="1:1" x14ac:dyDescent="0.3">
      <c r="A8244"/>
    </row>
    <row r="8245" spans="1:1" x14ac:dyDescent="0.3">
      <c r="A8245"/>
    </row>
    <row r="8246" spans="1:1" x14ac:dyDescent="0.3">
      <c r="A8246"/>
    </row>
    <row r="8247" spans="1:1" x14ac:dyDescent="0.3">
      <c r="A8247"/>
    </row>
    <row r="8248" spans="1:1" x14ac:dyDescent="0.3">
      <c r="A8248"/>
    </row>
    <row r="8249" spans="1:1" x14ac:dyDescent="0.3">
      <c r="A8249"/>
    </row>
    <row r="8250" spans="1:1" x14ac:dyDescent="0.3">
      <c r="A8250"/>
    </row>
    <row r="8251" spans="1:1" x14ac:dyDescent="0.3">
      <c r="A8251"/>
    </row>
    <row r="8252" spans="1:1" x14ac:dyDescent="0.3">
      <c r="A8252"/>
    </row>
    <row r="8253" spans="1:1" x14ac:dyDescent="0.3">
      <c r="A8253"/>
    </row>
    <row r="8254" spans="1:1" x14ac:dyDescent="0.3">
      <c r="A8254"/>
    </row>
    <row r="8255" spans="1:1" x14ac:dyDescent="0.3">
      <c r="A8255"/>
    </row>
    <row r="8256" spans="1:1" x14ac:dyDescent="0.3">
      <c r="A8256"/>
    </row>
    <row r="8257" spans="1:1" x14ac:dyDescent="0.3">
      <c r="A8257"/>
    </row>
    <row r="8258" spans="1:1" x14ac:dyDescent="0.3">
      <c r="A8258"/>
    </row>
    <row r="8259" spans="1:1" x14ac:dyDescent="0.3">
      <c r="A8259"/>
    </row>
    <row r="8260" spans="1:1" x14ac:dyDescent="0.3">
      <c r="A8260"/>
    </row>
    <row r="8261" spans="1:1" x14ac:dyDescent="0.3">
      <c r="A8261"/>
    </row>
    <row r="8262" spans="1:1" x14ac:dyDescent="0.3">
      <c r="A8262"/>
    </row>
    <row r="8263" spans="1:1" x14ac:dyDescent="0.3">
      <c r="A8263"/>
    </row>
    <row r="8264" spans="1:1" x14ac:dyDescent="0.3">
      <c r="A8264"/>
    </row>
    <row r="8265" spans="1:1" x14ac:dyDescent="0.3">
      <c r="A8265"/>
    </row>
    <row r="8266" spans="1:1" x14ac:dyDescent="0.3">
      <c r="A8266"/>
    </row>
    <row r="8267" spans="1:1" x14ac:dyDescent="0.3">
      <c r="A8267"/>
    </row>
    <row r="8268" spans="1:1" x14ac:dyDescent="0.3">
      <c r="A8268"/>
    </row>
    <row r="8269" spans="1:1" x14ac:dyDescent="0.3">
      <c r="A8269"/>
    </row>
    <row r="8270" spans="1:1" x14ac:dyDescent="0.3">
      <c r="A8270"/>
    </row>
    <row r="8271" spans="1:1" x14ac:dyDescent="0.3">
      <c r="A8271"/>
    </row>
    <row r="8272" spans="1:1" x14ac:dyDescent="0.3">
      <c r="A8272"/>
    </row>
    <row r="8273" spans="1:1" x14ac:dyDescent="0.3">
      <c r="A8273"/>
    </row>
    <row r="8274" spans="1:1" x14ac:dyDescent="0.3">
      <c r="A8274"/>
    </row>
    <row r="8275" spans="1:1" x14ac:dyDescent="0.3">
      <c r="A8275"/>
    </row>
    <row r="8276" spans="1:1" x14ac:dyDescent="0.3">
      <c r="A8276"/>
    </row>
    <row r="8277" spans="1:1" x14ac:dyDescent="0.3">
      <c r="A8277"/>
    </row>
    <row r="8278" spans="1:1" x14ac:dyDescent="0.3">
      <c r="A8278"/>
    </row>
    <row r="8279" spans="1:1" x14ac:dyDescent="0.3">
      <c r="A8279"/>
    </row>
    <row r="8280" spans="1:1" x14ac:dyDescent="0.3">
      <c r="A8280"/>
    </row>
    <row r="8281" spans="1:1" x14ac:dyDescent="0.3">
      <c r="A8281"/>
    </row>
    <row r="8282" spans="1:1" x14ac:dyDescent="0.3">
      <c r="A8282"/>
    </row>
    <row r="8283" spans="1:1" x14ac:dyDescent="0.3">
      <c r="A8283"/>
    </row>
    <row r="8284" spans="1:1" x14ac:dyDescent="0.3">
      <c r="A8284"/>
    </row>
    <row r="8285" spans="1:1" x14ac:dyDescent="0.3">
      <c r="A8285"/>
    </row>
    <row r="8286" spans="1:1" x14ac:dyDescent="0.3">
      <c r="A8286"/>
    </row>
    <row r="8287" spans="1:1" x14ac:dyDescent="0.3">
      <c r="A8287"/>
    </row>
    <row r="8288" spans="1:1" x14ac:dyDescent="0.3">
      <c r="A8288"/>
    </row>
    <row r="8289" spans="1:1" x14ac:dyDescent="0.3">
      <c r="A8289"/>
    </row>
    <row r="8290" spans="1:1" x14ac:dyDescent="0.3">
      <c r="A8290"/>
    </row>
    <row r="8291" spans="1:1" x14ac:dyDescent="0.3">
      <c r="A8291"/>
    </row>
    <row r="8292" spans="1:1" x14ac:dyDescent="0.3">
      <c r="A8292"/>
    </row>
    <row r="8293" spans="1:1" x14ac:dyDescent="0.3">
      <c r="A8293"/>
    </row>
    <row r="8294" spans="1:1" x14ac:dyDescent="0.3">
      <c r="A8294"/>
    </row>
    <row r="8295" spans="1:1" x14ac:dyDescent="0.3">
      <c r="A8295"/>
    </row>
    <row r="8296" spans="1:1" x14ac:dyDescent="0.3">
      <c r="A8296"/>
    </row>
    <row r="8297" spans="1:1" x14ac:dyDescent="0.3">
      <c r="A8297"/>
    </row>
    <row r="8298" spans="1:1" x14ac:dyDescent="0.3">
      <c r="A8298"/>
    </row>
    <row r="8299" spans="1:1" x14ac:dyDescent="0.3">
      <c r="A8299"/>
    </row>
    <row r="8300" spans="1:1" x14ac:dyDescent="0.3">
      <c r="A8300"/>
    </row>
    <row r="8301" spans="1:1" x14ac:dyDescent="0.3">
      <c r="A8301"/>
    </row>
    <row r="8302" spans="1:1" x14ac:dyDescent="0.3">
      <c r="A8302"/>
    </row>
    <row r="8303" spans="1:1" x14ac:dyDescent="0.3">
      <c r="A8303"/>
    </row>
    <row r="8304" spans="1:1" x14ac:dyDescent="0.3">
      <c r="A8304"/>
    </row>
    <row r="8305" spans="1:1" x14ac:dyDescent="0.3">
      <c r="A8305"/>
    </row>
    <row r="8306" spans="1:1" x14ac:dyDescent="0.3">
      <c r="A8306"/>
    </row>
    <row r="8307" spans="1:1" x14ac:dyDescent="0.3">
      <c r="A8307"/>
    </row>
    <row r="8308" spans="1:1" x14ac:dyDescent="0.3">
      <c r="A8308"/>
    </row>
    <row r="8309" spans="1:1" x14ac:dyDescent="0.3">
      <c r="A8309"/>
    </row>
    <row r="8310" spans="1:1" x14ac:dyDescent="0.3">
      <c r="A8310"/>
    </row>
    <row r="8311" spans="1:1" x14ac:dyDescent="0.3">
      <c r="A8311"/>
    </row>
    <row r="8312" spans="1:1" x14ac:dyDescent="0.3">
      <c r="A8312"/>
    </row>
    <row r="8313" spans="1:1" x14ac:dyDescent="0.3">
      <c r="A8313"/>
    </row>
    <row r="8314" spans="1:1" x14ac:dyDescent="0.3">
      <c r="A8314"/>
    </row>
    <row r="8315" spans="1:1" x14ac:dyDescent="0.3">
      <c r="A8315"/>
    </row>
    <row r="8316" spans="1:1" x14ac:dyDescent="0.3">
      <c r="A8316"/>
    </row>
    <row r="8317" spans="1:1" x14ac:dyDescent="0.3">
      <c r="A8317"/>
    </row>
    <row r="8318" spans="1:1" x14ac:dyDescent="0.3">
      <c r="A8318"/>
    </row>
    <row r="8319" spans="1:1" x14ac:dyDescent="0.3">
      <c r="A8319"/>
    </row>
    <row r="8320" spans="1:1" x14ac:dyDescent="0.3">
      <c r="A8320"/>
    </row>
    <row r="8321" spans="1:1" x14ac:dyDescent="0.3">
      <c r="A8321"/>
    </row>
    <row r="8322" spans="1:1" x14ac:dyDescent="0.3">
      <c r="A8322"/>
    </row>
    <row r="8323" spans="1:1" x14ac:dyDescent="0.3">
      <c r="A8323"/>
    </row>
    <row r="8324" spans="1:1" x14ac:dyDescent="0.3">
      <c r="A8324"/>
    </row>
    <row r="8325" spans="1:1" x14ac:dyDescent="0.3">
      <c r="A8325"/>
    </row>
    <row r="8326" spans="1:1" x14ac:dyDescent="0.3">
      <c r="A8326"/>
    </row>
    <row r="8327" spans="1:1" x14ac:dyDescent="0.3">
      <c r="A8327"/>
    </row>
    <row r="8328" spans="1:1" x14ac:dyDescent="0.3">
      <c r="A8328"/>
    </row>
    <row r="8329" spans="1:1" x14ac:dyDescent="0.3">
      <c r="A8329"/>
    </row>
    <row r="8330" spans="1:1" x14ac:dyDescent="0.3">
      <c r="A8330"/>
    </row>
    <row r="8331" spans="1:1" x14ac:dyDescent="0.3">
      <c r="A8331"/>
    </row>
    <row r="8332" spans="1:1" x14ac:dyDescent="0.3">
      <c r="A8332"/>
    </row>
    <row r="8333" spans="1:1" x14ac:dyDescent="0.3">
      <c r="A8333"/>
    </row>
    <row r="8334" spans="1:1" x14ac:dyDescent="0.3">
      <c r="A8334"/>
    </row>
    <row r="8335" spans="1:1" x14ac:dyDescent="0.3">
      <c r="A8335"/>
    </row>
    <row r="8336" spans="1:1" x14ac:dyDescent="0.3">
      <c r="A8336"/>
    </row>
    <row r="8337" spans="1:1" x14ac:dyDescent="0.3">
      <c r="A8337"/>
    </row>
    <row r="8338" spans="1:1" x14ac:dyDescent="0.3">
      <c r="A8338"/>
    </row>
    <row r="8339" spans="1:1" x14ac:dyDescent="0.3">
      <c r="A8339"/>
    </row>
    <row r="8340" spans="1:1" x14ac:dyDescent="0.3">
      <c r="A8340"/>
    </row>
    <row r="8341" spans="1:1" x14ac:dyDescent="0.3">
      <c r="A8341"/>
    </row>
    <row r="8342" spans="1:1" x14ac:dyDescent="0.3">
      <c r="A8342"/>
    </row>
    <row r="8343" spans="1:1" x14ac:dyDescent="0.3">
      <c r="A8343"/>
    </row>
    <row r="8344" spans="1:1" x14ac:dyDescent="0.3">
      <c r="A8344"/>
    </row>
    <row r="8345" spans="1:1" x14ac:dyDescent="0.3">
      <c r="A8345"/>
    </row>
    <row r="8346" spans="1:1" x14ac:dyDescent="0.3">
      <c r="A8346"/>
    </row>
    <row r="8347" spans="1:1" x14ac:dyDescent="0.3">
      <c r="A8347"/>
    </row>
    <row r="8348" spans="1:1" x14ac:dyDescent="0.3">
      <c r="A8348"/>
    </row>
    <row r="8349" spans="1:1" x14ac:dyDescent="0.3">
      <c r="A8349"/>
    </row>
    <row r="8350" spans="1:1" x14ac:dyDescent="0.3">
      <c r="A8350"/>
    </row>
    <row r="8351" spans="1:1" x14ac:dyDescent="0.3">
      <c r="A8351"/>
    </row>
    <row r="8352" spans="1:1" x14ac:dyDescent="0.3">
      <c r="A8352"/>
    </row>
    <row r="8353" spans="1:1" x14ac:dyDescent="0.3">
      <c r="A8353"/>
    </row>
    <row r="8354" spans="1:1" x14ac:dyDescent="0.3">
      <c r="A8354"/>
    </row>
    <row r="8355" spans="1:1" x14ac:dyDescent="0.3">
      <c r="A8355"/>
    </row>
    <row r="8356" spans="1:1" x14ac:dyDescent="0.3">
      <c r="A8356"/>
    </row>
    <row r="8357" spans="1:1" x14ac:dyDescent="0.3">
      <c r="A8357"/>
    </row>
    <row r="8358" spans="1:1" x14ac:dyDescent="0.3">
      <c r="A8358"/>
    </row>
    <row r="8359" spans="1:1" x14ac:dyDescent="0.3">
      <c r="A8359"/>
    </row>
    <row r="8360" spans="1:1" x14ac:dyDescent="0.3">
      <c r="A8360"/>
    </row>
    <row r="8361" spans="1:1" x14ac:dyDescent="0.3">
      <c r="A8361"/>
    </row>
    <row r="8362" spans="1:1" x14ac:dyDescent="0.3">
      <c r="A8362"/>
    </row>
    <row r="8363" spans="1:1" x14ac:dyDescent="0.3">
      <c r="A8363"/>
    </row>
    <row r="8364" spans="1:1" x14ac:dyDescent="0.3">
      <c r="A8364"/>
    </row>
    <row r="8365" spans="1:1" x14ac:dyDescent="0.3">
      <c r="A8365"/>
    </row>
    <row r="8366" spans="1:1" x14ac:dyDescent="0.3">
      <c r="A8366"/>
    </row>
    <row r="8367" spans="1:1" x14ac:dyDescent="0.3">
      <c r="A8367"/>
    </row>
    <row r="8368" spans="1:1" x14ac:dyDescent="0.3">
      <c r="A8368"/>
    </row>
    <row r="8369" spans="1:1" x14ac:dyDescent="0.3">
      <c r="A8369"/>
    </row>
    <row r="8370" spans="1:1" x14ac:dyDescent="0.3">
      <c r="A8370"/>
    </row>
    <row r="8371" spans="1:1" x14ac:dyDescent="0.3">
      <c r="A8371"/>
    </row>
    <row r="8372" spans="1:1" x14ac:dyDescent="0.3">
      <c r="A8372"/>
    </row>
    <row r="8373" spans="1:1" x14ac:dyDescent="0.3">
      <c r="A8373"/>
    </row>
    <row r="8374" spans="1:1" x14ac:dyDescent="0.3">
      <c r="A8374"/>
    </row>
    <row r="8375" spans="1:1" x14ac:dyDescent="0.3">
      <c r="A8375"/>
    </row>
    <row r="8376" spans="1:1" x14ac:dyDescent="0.3">
      <c r="A8376"/>
    </row>
    <row r="8377" spans="1:1" x14ac:dyDescent="0.3">
      <c r="A8377"/>
    </row>
    <row r="8378" spans="1:1" x14ac:dyDescent="0.3">
      <c r="A8378"/>
    </row>
    <row r="8379" spans="1:1" x14ac:dyDescent="0.3">
      <c r="A8379"/>
    </row>
    <row r="8380" spans="1:1" x14ac:dyDescent="0.3">
      <c r="A8380"/>
    </row>
    <row r="8381" spans="1:1" x14ac:dyDescent="0.3">
      <c r="A8381"/>
    </row>
    <row r="8382" spans="1:1" x14ac:dyDescent="0.3">
      <c r="A8382"/>
    </row>
    <row r="8383" spans="1:1" x14ac:dyDescent="0.3">
      <c r="A8383"/>
    </row>
    <row r="8384" spans="1:1" x14ac:dyDescent="0.3">
      <c r="A8384"/>
    </row>
    <row r="8385" spans="1:1" x14ac:dyDescent="0.3">
      <c r="A8385"/>
    </row>
    <row r="8386" spans="1:1" x14ac:dyDescent="0.3">
      <c r="A8386"/>
    </row>
    <row r="8387" spans="1:1" x14ac:dyDescent="0.3">
      <c r="A8387"/>
    </row>
    <row r="8388" spans="1:1" x14ac:dyDescent="0.3">
      <c r="A8388"/>
    </row>
    <row r="8389" spans="1:1" x14ac:dyDescent="0.3">
      <c r="A8389"/>
    </row>
    <row r="8390" spans="1:1" x14ac:dyDescent="0.3">
      <c r="A8390"/>
    </row>
    <row r="8391" spans="1:1" x14ac:dyDescent="0.3">
      <c r="A8391"/>
    </row>
    <row r="8392" spans="1:1" x14ac:dyDescent="0.3">
      <c r="A8392"/>
    </row>
    <row r="8393" spans="1:1" x14ac:dyDescent="0.3">
      <c r="A8393"/>
    </row>
    <row r="8394" spans="1:1" x14ac:dyDescent="0.3">
      <c r="A8394"/>
    </row>
    <row r="8395" spans="1:1" x14ac:dyDescent="0.3">
      <c r="A8395"/>
    </row>
    <row r="8396" spans="1:1" x14ac:dyDescent="0.3">
      <c r="A8396"/>
    </row>
    <row r="8397" spans="1:1" x14ac:dyDescent="0.3">
      <c r="A8397"/>
    </row>
    <row r="8398" spans="1:1" x14ac:dyDescent="0.3">
      <c r="A8398"/>
    </row>
    <row r="8399" spans="1:1" x14ac:dyDescent="0.3">
      <c r="A8399"/>
    </row>
    <row r="8400" spans="1:1" x14ac:dyDescent="0.3">
      <c r="A8400"/>
    </row>
    <row r="8401" spans="1:1" x14ac:dyDescent="0.3">
      <c r="A8401"/>
    </row>
    <row r="8402" spans="1:1" x14ac:dyDescent="0.3">
      <c r="A8402"/>
    </row>
    <row r="8403" spans="1:1" x14ac:dyDescent="0.3">
      <c r="A8403"/>
    </row>
    <row r="8404" spans="1:1" x14ac:dyDescent="0.3">
      <c r="A8404"/>
    </row>
    <row r="8405" spans="1:1" x14ac:dyDescent="0.3">
      <c r="A8405"/>
    </row>
    <row r="8406" spans="1:1" x14ac:dyDescent="0.3">
      <c r="A8406"/>
    </row>
    <row r="8407" spans="1:1" x14ac:dyDescent="0.3">
      <c r="A8407"/>
    </row>
    <row r="8408" spans="1:1" x14ac:dyDescent="0.3">
      <c r="A8408"/>
    </row>
    <row r="8409" spans="1:1" x14ac:dyDescent="0.3">
      <c r="A8409"/>
    </row>
    <row r="8410" spans="1:1" x14ac:dyDescent="0.3">
      <c r="A8410"/>
    </row>
    <row r="8411" spans="1:1" x14ac:dyDescent="0.3">
      <c r="A8411"/>
    </row>
    <row r="8412" spans="1:1" x14ac:dyDescent="0.3">
      <c r="A8412"/>
    </row>
    <row r="8413" spans="1:1" x14ac:dyDescent="0.3">
      <c r="A8413"/>
    </row>
    <row r="8414" spans="1:1" x14ac:dyDescent="0.3">
      <c r="A8414"/>
    </row>
    <row r="8415" spans="1:1" x14ac:dyDescent="0.3">
      <c r="A8415"/>
    </row>
    <row r="8416" spans="1:1" x14ac:dyDescent="0.3">
      <c r="A8416"/>
    </row>
    <row r="8417" spans="1:1" x14ac:dyDescent="0.3">
      <c r="A8417"/>
    </row>
    <row r="8418" spans="1:1" x14ac:dyDescent="0.3">
      <c r="A8418"/>
    </row>
    <row r="8419" spans="1:1" x14ac:dyDescent="0.3">
      <c r="A8419"/>
    </row>
    <row r="8420" spans="1:1" x14ac:dyDescent="0.3">
      <c r="A8420"/>
    </row>
    <row r="8421" spans="1:1" x14ac:dyDescent="0.3">
      <c r="A8421"/>
    </row>
    <row r="8422" spans="1:1" x14ac:dyDescent="0.3">
      <c r="A8422"/>
    </row>
    <row r="8423" spans="1:1" x14ac:dyDescent="0.3">
      <c r="A8423"/>
    </row>
    <row r="8424" spans="1:1" x14ac:dyDescent="0.3">
      <c r="A8424"/>
    </row>
    <row r="8425" spans="1:1" x14ac:dyDescent="0.3">
      <c r="A8425"/>
    </row>
    <row r="8426" spans="1:1" x14ac:dyDescent="0.3">
      <c r="A8426"/>
    </row>
    <row r="8427" spans="1:1" x14ac:dyDescent="0.3">
      <c r="A8427"/>
    </row>
    <row r="8428" spans="1:1" x14ac:dyDescent="0.3">
      <c r="A8428"/>
    </row>
    <row r="8429" spans="1:1" x14ac:dyDescent="0.3">
      <c r="A8429"/>
    </row>
    <row r="8430" spans="1:1" x14ac:dyDescent="0.3">
      <c r="A8430"/>
    </row>
    <row r="8431" spans="1:1" x14ac:dyDescent="0.3">
      <c r="A8431"/>
    </row>
    <row r="8432" spans="1:1" x14ac:dyDescent="0.3">
      <c r="A8432"/>
    </row>
    <row r="8433" spans="1:1" x14ac:dyDescent="0.3">
      <c r="A8433"/>
    </row>
    <row r="8434" spans="1:1" x14ac:dyDescent="0.3">
      <c r="A8434"/>
    </row>
    <row r="8435" spans="1:1" x14ac:dyDescent="0.3">
      <c r="A8435"/>
    </row>
    <row r="8436" spans="1:1" x14ac:dyDescent="0.3">
      <c r="A8436"/>
    </row>
    <row r="8437" spans="1:1" x14ac:dyDescent="0.3">
      <c r="A8437"/>
    </row>
    <row r="8438" spans="1:1" x14ac:dyDescent="0.3">
      <c r="A8438"/>
    </row>
    <row r="8439" spans="1:1" x14ac:dyDescent="0.3">
      <c r="A8439"/>
    </row>
    <row r="8440" spans="1:1" x14ac:dyDescent="0.3">
      <c r="A8440"/>
    </row>
    <row r="8441" spans="1:1" x14ac:dyDescent="0.3">
      <c r="A8441"/>
    </row>
    <row r="8442" spans="1:1" x14ac:dyDescent="0.3">
      <c r="A8442"/>
    </row>
    <row r="8443" spans="1:1" x14ac:dyDescent="0.3">
      <c r="A8443"/>
    </row>
    <row r="8444" spans="1:1" x14ac:dyDescent="0.3">
      <c r="A8444"/>
    </row>
    <row r="8445" spans="1:1" x14ac:dyDescent="0.3">
      <c r="A8445"/>
    </row>
    <row r="8446" spans="1:1" x14ac:dyDescent="0.3">
      <c r="A8446"/>
    </row>
    <row r="8447" spans="1:1" x14ac:dyDescent="0.3">
      <c r="A8447"/>
    </row>
    <row r="8448" spans="1:1" x14ac:dyDescent="0.3">
      <c r="A8448"/>
    </row>
    <row r="8449" spans="1:1" x14ac:dyDescent="0.3">
      <c r="A8449"/>
    </row>
    <row r="8450" spans="1:1" x14ac:dyDescent="0.3">
      <c r="A8450"/>
    </row>
    <row r="8451" spans="1:1" x14ac:dyDescent="0.3">
      <c r="A8451"/>
    </row>
    <row r="8452" spans="1:1" x14ac:dyDescent="0.3">
      <c r="A8452"/>
    </row>
    <row r="8453" spans="1:1" x14ac:dyDescent="0.3">
      <c r="A8453"/>
    </row>
    <row r="8454" spans="1:1" x14ac:dyDescent="0.3">
      <c r="A8454"/>
    </row>
    <row r="8455" spans="1:1" x14ac:dyDescent="0.3">
      <c r="A8455"/>
    </row>
    <row r="8456" spans="1:1" x14ac:dyDescent="0.3">
      <c r="A8456"/>
    </row>
    <row r="8457" spans="1:1" x14ac:dyDescent="0.3">
      <c r="A8457"/>
    </row>
    <row r="8458" spans="1:1" x14ac:dyDescent="0.3">
      <c r="A8458"/>
    </row>
    <row r="8459" spans="1:1" x14ac:dyDescent="0.3">
      <c r="A8459"/>
    </row>
    <row r="8460" spans="1:1" x14ac:dyDescent="0.3">
      <c r="A8460"/>
    </row>
    <row r="8461" spans="1:1" x14ac:dyDescent="0.3">
      <c r="A8461"/>
    </row>
    <row r="8462" spans="1:1" x14ac:dyDescent="0.3">
      <c r="A8462"/>
    </row>
    <row r="8463" spans="1:1" x14ac:dyDescent="0.3">
      <c r="A8463"/>
    </row>
    <row r="8464" spans="1:1" x14ac:dyDescent="0.3">
      <c r="A8464"/>
    </row>
    <row r="8465" spans="1:1" x14ac:dyDescent="0.3">
      <c r="A8465"/>
    </row>
    <row r="8466" spans="1:1" x14ac:dyDescent="0.3">
      <c r="A8466"/>
    </row>
    <row r="8467" spans="1:1" x14ac:dyDescent="0.3">
      <c r="A8467"/>
    </row>
    <row r="8468" spans="1:1" x14ac:dyDescent="0.3">
      <c r="A8468"/>
    </row>
    <row r="8469" spans="1:1" x14ac:dyDescent="0.3">
      <c r="A8469"/>
    </row>
    <row r="8470" spans="1:1" x14ac:dyDescent="0.3">
      <c r="A8470"/>
    </row>
    <row r="8471" spans="1:1" x14ac:dyDescent="0.3">
      <c r="A8471"/>
    </row>
    <row r="8472" spans="1:1" x14ac:dyDescent="0.3">
      <c r="A8472"/>
    </row>
    <row r="8473" spans="1:1" x14ac:dyDescent="0.3">
      <c r="A8473"/>
    </row>
    <row r="8474" spans="1:1" x14ac:dyDescent="0.3">
      <c r="A8474"/>
    </row>
    <row r="8475" spans="1:1" x14ac:dyDescent="0.3">
      <c r="A8475"/>
    </row>
    <row r="8476" spans="1:1" x14ac:dyDescent="0.3">
      <c r="A8476"/>
    </row>
    <row r="8477" spans="1:1" x14ac:dyDescent="0.3">
      <c r="A8477"/>
    </row>
    <row r="8478" spans="1:1" x14ac:dyDescent="0.3">
      <c r="A8478"/>
    </row>
    <row r="8479" spans="1:1" x14ac:dyDescent="0.3">
      <c r="A8479"/>
    </row>
    <row r="8480" spans="1:1" x14ac:dyDescent="0.3">
      <c r="A8480"/>
    </row>
    <row r="8481" spans="1:1" x14ac:dyDescent="0.3">
      <c r="A8481"/>
    </row>
    <row r="8482" spans="1:1" x14ac:dyDescent="0.3">
      <c r="A8482"/>
    </row>
    <row r="8483" spans="1:1" x14ac:dyDescent="0.3">
      <c r="A8483"/>
    </row>
    <row r="8484" spans="1:1" x14ac:dyDescent="0.3">
      <c r="A8484"/>
    </row>
    <row r="8485" spans="1:1" x14ac:dyDescent="0.3">
      <c r="A8485"/>
    </row>
    <row r="8486" spans="1:1" x14ac:dyDescent="0.3">
      <c r="A8486"/>
    </row>
    <row r="8487" spans="1:1" x14ac:dyDescent="0.3">
      <c r="A8487"/>
    </row>
    <row r="8488" spans="1:1" x14ac:dyDescent="0.3">
      <c r="A8488"/>
    </row>
    <row r="8489" spans="1:1" x14ac:dyDescent="0.3">
      <c r="A8489"/>
    </row>
    <row r="8490" spans="1:1" x14ac:dyDescent="0.3">
      <c r="A8490"/>
    </row>
    <row r="8491" spans="1:1" x14ac:dyDescent="0.3">
      <c r="A8491"/>
    </row>
    <row r="8492" spans="1:1" x14ac:dyDescent="0.3">
      <c r="A8492"/>
    </row>
    <row r="8493" spans="1:1" x14ac:dyDescent="0.3">
      <c r="A8493"/>
    </row>
    <row r="8494" spans="1:1" x14ac:dyDescent="0.3">
      <c r="A8494"/>
    </row>
    <row r="8495" spans="1:1" x14ac:dyDescent="0.3">
      <c r="A8495"/>
    </row>
    <row r="8496" spans="1:1" x14ac:dyDescent="0.3">
      <c r="A8496"/>
    </row>
    <row r="8497" spans="1:1" x14ac:dyDescent="0.3">
      <c r="A8497"/>
    </row>
    <row r="8498" spans="1:1" x14ac:dyDescent="0.3">
      <c r="A8498"/>
    </row>
    <row r="8499" spans="1:1" x14ac:dyDescent="0.3">
      <c r="A8499"/>
    </row>
    <row r="8500" spans="1:1" x14ac:dyDescent="0.3">
      <c r="A8500"/>
    </row>
    <row r="8501" spans="1:1" x14ac:dyDescent="0.3">
      <c r="A8501"/>
    </row>
    <row r="8502" spans="1:1" x14ac:dyDescent="0.3">
      <c r="A8502"/>
    </row>
    <row r="8503" spans="1:1" x14ac:dyDescent="0.3">
      <c r="A8503"/>
    </row>
    <row r="8504" spans="1:1" x14ac:dyDescent="0.3">
      <c r="A8504"/>
    </row>
    <row r="8505" spans="1:1" x14ac:dyDescent="0.3">
      <c r="A8505"/>
    </row>
    <row r="8506" spans="1:1" x14ac:dyDescent="0.3">
      <c r="A8506"/>
    </row>
    <row r="8507" spans="1:1" x14ac:dyDescent="0.3">
      <c r="A8507"/>
    </row>
    <row r="8508" spans="1:1" x14ac:dyDescent="0.3">
      <c r="A8508"/>
    </row>
    <row r="8509" spans="1:1" x14ac:dyDescent="0.3">
      <c r="A8509"/>
    </row>
    <row r="8510" spans="1:1" x14ac:dyDescent="0.3">
      <c r="A8510"/>
    </row>
    <row r="8511" spans="1:1" x14ac:dyDescent="0.3">
      <c r="A8511"/>
    </row>
    <row r="8512" spans="1:1" x14ac:dyDescent="0.3">
      <c r="A8512"/>
    </row>
    <row r="8513" spans="1:1" x14ac:dyDescent="0.3">
      <c r="A8513"/>
    </row>
    <row r="8514" spans="1:1" x14ac:dyDescent="0.3">
      <c r="A8514"/>
    </row>
    <row r="8515" spans="1:1" x14ac:dyDescent="0.3">
      <c r="A8515"/>
    </row>
    <row r="8516" spans="1:1" x14ac:dyDescent="0.3">
      <c r="A8516"/>
    </row>
    <row r="8517" spans="1:1" x14ac:dyDescent="0.3">
      <c r="A8517"/>
    </row>
    <row r="8518" spans="1:1" x14ac:dyDescent="0.3">
      <c r="A8518"/>
    </row>
    <row r="8519" spans="1:1" x14ac:dyDescent="0.3">
      <c r="A8519"/>
    </row>
    <row r="8520" spans="1:1" x14ac:dyDescent="0.3">
      <c r="A8520"/>
    </row>
    <row r="8521" spans="1:1" x14ac:dyDescent="0.3">
      <c r="A8521"/>
    </row>
    <row r="8522" spans="1:1" x14ac:dyDescent="0.3">
      <c r="A8522"/>
    </row>
    <row r="8523" spans="1:1" x14ac:dyDescent="0.3">
      <c r="A8523"/>
    </row>
    <row r="8524" spans="1:1" x14ac:dyDescent="0.3">
      <c r="A8524"/>
    </row>
    <row r="8525" spans="1:1" x14ac:dyDescent="0.3">
      <c r="A8525"/>
    </row>
    <row r="8526" spans="1:1" x14ac:dyDescent="0.3">
      <c r="A8526"/>
    </row>
    <row r="8527" spans="1:1" x14ac:dyDescent="0.3">
      <c r="A8527"/>
    </row>
    <row r="8528" spans="1:1" x14ac:dyDescent="0.3">
      <c r="A8528"/>
    </row>
    <row r="8529" spans="1:1" x14ac:dyDescent="0.3">
      <c r="A8529"/>
    </row>
    <row r="8530" spans="1:1" x14ac:dyDescent="0.3">
      <c r="A8530"/>
    </row>
    <row r="8531" spans="1:1" x14ac:dyDescent="0.3">
      <c r="A8531"/>
    </row>
    <row r="8532" spans="1:1" x14ac:dyDescent="0.3">
      <c r="A8532"/>
    </row>
    <row r="8533" spans="1:1" x14ac:dyDescent="0.3">
      <c r="A8533"/>
    </row>
    <row r="8534" spans="1:1" x14ac:dyDescent="0.3">
      <c r="A8534"/>
    </row>
    <row r="8535" spans="1:1" x14ac:dyDescent="0.3">
      <c r="A8535"/>
    </row>
    <row r="8536" spans="1:1" x14ac:dyDescent="0.3">
      <c r="A8536"/>
    </row>
    <row r="8537" spans="1:1" x14ac:dyDescent="0.3">
      <c r="A8537"/>
    </row>
    <row r="8538" spans="1:1" x14ac:dyDescent="0.3">
      <c r="A8538"/>
    </row>
    <row r="8539" spans="1:1" x14ac:dyDescent="0.3">
      <c r="A8539"/>
    </row>
    <row r="8540" spans="1:1" x14ac:dyDescent="0.3">
      <c r="A8540"/>
    </row>
    <row r="8541" spans="1:1" x14ac:dyDescent="0.3">
      <c r="A8541"/>
    </row>
    <row r="8542" spans="1:1" x14ac:dyDescent="0.3">
      <c r="A8542"/>
    </row>
    <row r="8543" spans="1:1" x14ac:dyDescent="0.3">
      <c r="A8543"/>
    </row>
    <row r="8544" spans="1:1" x14ac:dyDescent="0.3">
      <c r="A8544"/>
    </row>
    <row r="8545" spans="1:1" x14ac:dyDescent="0.3">
      <c r="A8545"/>
    </row>
    <row r="8546" spans="1:1" x14ac:dyDescent="0.3">
      <c r="A8546"/>
    </row>
    <row r="8547" spans="1:1" x14ac:dyDescent="0.3">
      <c r="A8547"/>
    </row>
    <row r="8548" spans="1:1" x14ac:dyDescent="0.3">
      <c r="A8548"/>
    </row>
    <row r="8549" spans="1:1" x14ac:dyDescent="0.3">
      <c r="A8549"/>
    </row>
    <row r="8550" spans="1:1" x14ac:dyDescent="0.3">
      <c r="A8550"/>
    </row>
    <row r="8551" spans="1:1" x14ac:dyDescent="0.3">
      <c r="A8551"/>
    </row>
    <row r="8552" spans="1:1" x14ac:dyDescent="0.3">
      <c r="A8552"/>
    </row>
    <row r="8553" spans="1:1" x14ac:dyDescent="0.3">
      <c r="A8553"/>
    </row>
    <row r="8554" spans="1:1" x14ac:dyDescent="0.3">
      <c r="A8554"/>
    </row>
    <row r="8555" spans="1:1" x14ac:dyDescent="0.3">
      <c r="A8555"/>
    </row>
    <row r="8556" spans="1:1" x14ac:dyDescent="0.3">
      <c r="A8556"/>
    </row>
    <row r="8557" spans="1:1" x14ac:dyDescent="0.3">
      <c r="A8557"/>
    </row>
    <row r="8558" spans="1:1" x14ac:dyDescent="0.3">
      <c r="A8558"/>
    </row>
    <row r="8559" spans="1:1" x14ac:dyDescent="0.3">
      <c r="A8559"/>
    </row>
    <row r="8560" spans="1:1" x14ac:dyDescent="0.3">
      <c r="A8560"/>
    </row>
    <row r="8561" spans="1:1" x14ac:dyDescent="0.3">
      <c r="A8561"/>
    </row>
    <row r="8562" spans="1:1" x14ac:dyDescent="0.3">
      <c r="A8562"/>
    </row>
    <row r="8563" spans="1:1" x14ac:dyDescent="0.3">
      <c r="A8563"/>
    </row>
    <row r="8564" spans="1:1" x14ac:dyDescent="0.3">
      <c r="A8564"/>
    </row>
    <row r="8565" spans="1:1" x14ac:dyDescent="0.3">
      <c r="A8565"/>
    </row>
    <row r="8566" spans="1:1" x14ac:dyDescent="0.3">
      <c r="A8566"/>
    </row>
    <row r="8567" spans="1:1" x14ac:dyDescent="0.3">
      <c r="A8567"/>
    </row>
    <row r="8568" spans="1:1" x14ac:dyDescent="0.3">
      <c r="A8568"/>
    </row>
    <row r="8569" spans="1:1" x14ac:dyDescent="0.3">
      <c r="A8569"/>
    </row>
    <row r="8570" spans="1:1" x14ac:dyDescent="0.3">
      <c r="A8570"/>
    </row>
    <row r="8571" spans="1:1" x14ac:dyDescent="0.3">
      <c r="A8571"/>
    </row>
    <row r="8572" spans="1:1" x14ac:dyDescent="0.3">
      <c r="A8572"/>
    </row>
    <row r="8573" spans="1:1" x14ac:dyDescent="0.3">
      <c r="A8573"/>
    </row>
    <row r="8574" spans="1:1" x14ac:dyDescent="0.3">
      <c r="A8574"/>
    </row>
    <row r="8575" spans="1:1" x14ac:dyDescent="0.3">
      <c r="A8575"/>
    </row>
    <row r="8576" spans="1:1" x14ac:dyDescent="0.3">
      <c r="A8576"/>
    </row>
    <row r="8577" spans="1:1" x14ac:dyDescent="0.3">
      <c r="A8577"/>
    </row>
    <row r="8578" spans="1:1" x14ac:dyDescent="0.3">
      <c r="A8578"/>
    </row>
    <row r="8579" spans="1:1" x14ac:dyDescent="0.3">
      <c r="A8579"/>
    </row>
    <row r="8580" spans="1:1" x14ac:dyDescent="0.3">
      <c r="A8580"/>
    </row>
    <row r="8581" spans="1:1" x14ac:dyDescent="0.3">
      <c r="A8581"/>
    </row>
    <row r="8582" spans="1:1" x14ac:dyDescent="0.3">
      <c r="A8582"/>
    </row>
    <row r="8583" spans="1:1" x14ac:dyDescent="0.3">
      <c r="A8583"/>
    </row>
    <row r="8584" spans="1:1" x14ac:dyDescent="0.3">
      <c r="A8584"/>
    </row>
    <row r="8585" spans="1:1" x14ac:dyDescent="0.3">
      <c r="A8585"/>
    </row>
    <row r="8586" spans="1:1" x14ac:dyDescent="0.3">
      <c r="A8586"/>
    </row>
    <row r="8587" spans="1:1" x14ac:dyDescent="0.3">
      <c r="A8587"/>
    </row>
    <row r="8588" spans="1:1" x14ac:dyDescent="0.3">
      <c r="A8588"/>
    </row>
    <row r="8589" spans="1:1" x14ac:dyDescent="0.3">
      <c r="A8589"/>
    </row>
    <row r="8590" spans="1:1" x14ac:dyDescent="0.3">
      <c r="A8590"/>
    </row>
    <row r="8591" spans="1:1" x14ac:dyDescent="0.3">
      <c r="A8591"/>
    </row>
    <row r="8592" spans="1:1" x14ac:dyDescent="0.3">
      <c r="A8592"/>
    </row>
    <row r="8593" spans="1:1" x14ac:dyDescent="0.3">
      <c r="A8593"/>
    </row>
    <row r="8594" spans="1:1" x14ac:dyDescent="0.3">
      <c r="A8594"/>
    </row>
    <row r="8595" spans="1:1" x14ac:dyDescent="0.3">
      <c r="A8595"/>
    </row>
    <row r="8596" spans="1:1" x14ac:dyDescent="0.3">
      <c r="A8596"/>
    </row>
    <row r="8597" spans="1:1" x14ac:dyDescent="0.3">
      <c r="A8597"/>
    </row>
    <row r="8598" spans="1:1" x14ac:dyDescent="0.3">
      <c r="A8598"/>
    </row>
    <row r="8599" spans="1:1" x14ac:dyDescent="0.3">
      <c r="A8599"/>
    </row>
    <row r="8600" spans="1:1" x14ac:dyDescent="0.3">
      <c r="A8600"/>
    </row>
    <row r="8601" spans="1:1" x14ac:dyDescent="0.3">
      <c r="A8601"/>
    </row>
    <row r="8602" spans="1:1" x14ac:dyDescent="0.3">
      <c r="A8602"/>
    </row>
    <row r="8603" spans="1:1" x14ac:dyDescent="0.3">
      <c r="A8603"/>
    </row>
    <row r="8604" spans="1:1" x14ac:dyDescent="0.3">
      <c r="A8604"/>
    </row>
    <row r="8605" spans="1:1" x14ac:dyDescent="0.3">
      <c r="A8605"/>
    </row>
    <row r="8606" spans="1:1" x14ac:dyDescent="0.3">
      <c r="A8606"/>
    </row>
    <row r="8607" spans="1:1" x14ac:dyDescent="0.3">
      <c r="A8607"/>
    </row>
    <row r="8608" spans="1:1" x14ac:dyDescent="0.3">
      <c r="A8608"/>
    </row>
    <row r="8609" spans="1:1" x14ac:dyDescent="0.3">
      <c r="A8609"/>
    </row>
    <row r="8610" spans="1:1" x14ac:dyDescent="0.3">
      <c r="A8610"/>
    </row>
    <row r="8611" spans="1:1" x14ac:dyDescent="0.3">
      <c r="A8611"/>
    </row>
    <row r="8612" spans="1:1" x14ac:dyDescent="0.3">
      <c r="A8612"/>
    </row>
    <row r="8613" spans="1:1" x14ac:dyDescent="0.3">
      <c r="A8613"/>
    </row>
    <row r="8614" spans="1:1" x14ac:dyDescent="0.3">
      <c r="A8614"/>
    </row>
    <row r="8615" spans="1:1" x14ac:dyDescent="0.3">
      <c r="A8615"/>
    </row>
    <row r="8616" spans="1:1" x14ac:dyDescent="0.3">
      <c r="A8616"/>
    </row>
    <row r="8617" spans="1:1" x14ac:dyDescent="0.3">
      <c r="A8617"/>
    </row>
    <row r="8618" spans="1:1" x14ac:dyDescent="0.3">
      <c r="A8618"/>
    </row>
    <row r="8619" spans="1:1" x14ac:dyDescent="0.3">
      <c r="A8619"/>
    </row>
    <row r="8620" spans="1:1" x14ac:dyDescent="0.3">
      <c r="A8620"/>
    </row>
    <row r="8621" spans="1:1" x14ac:dyDescent="0.3">
      <c r="A8621"/>
    </row>
    <row r="8622" spans="1:1" x14ac:dyDescent="0.3">
      <c r="A8622"/>
    </row>
    <row r="8623" spans="1:1" x14ac:dyDescent="0.3">
      <c r="A8623"/>
    </row>
    <row r="8624" spans="1:1" x14ac:dyDescent="0.3">
      <c r="A8624"/>
    </row>
    <row r="8625" spans="1:1" x14ac:dyDescent="0.3">
      <c r="A8625"/>
    </row>
    <row r="8626" spans="1:1" x14ac:dyDescent="0.3">
      <c r="A8626"/>
    </row>
    <row r="8627" spans="1:1" x14ac:dyDescent="0.3">
      <c r="A8627"/>
    </row>
    <row r="8628" spans="1:1" x14ac:dyDescent="0.3">
      <c r="A8628"/>
    </row>
    <row r="8629" spans="1:1" x14ac:dyDescent="0.3">
      <c r="A8629"/>
    </row>
    <row r="8630" spans="1:1" x14ac:dyDescent="0.3">
      <c r="A8630"/>
    </row>
    <row r="8631" spans="1:1" x14ac:dyDescent="0.3">
      <c r="A8631"/>
    </row>
    <row r="8632" spans="1:1" x14ac:dyDescent="0.3">
      <c r="A8632"/>
    </row>
    <row r="8633" spans="1:1" x14ac:dyDescent="0.3">
      <c r="A8633"/>
    </row>
    <row r="8634" spans="1:1" x14ac:dyDescent="0.3">
      <c r="A8634"/>
    </row>
    <row r="8635" spans="1:1" x14ac:dyDescent="0.3">
      <c r="A8635"/>
    </row>
    <row r="8636" spans="1:1" x14ac:dyDescent="0.3">
      <c r="A8636"/>
    </row>
    <row r="8637" spans="1:1" x14ac:dyDescent="0.3">
      <c r="A8637"/>
    </row>
    <row r="8638" spans="1:1" x14ac:dyDescent="0.3">
      <c r="A8638"/>
    </row>
    <row r="8639" spans="1:1" x14ac:dyDescent="0.3">
      <c r="A8639"/>
    </row>
    <row r="8640" spans="1:1" x14ac:dyDescent="0.3">
      <c r="A8640"/>
    </row>
    <row r="8641" spans="1:1" x14ac:dyDescent="0.3">
      <c r="A8641"/>
    </row>
    <row r="8642" spans="1:1" x14ac:dyDescent="0.3">
      <c r="A8642"/>
    </row>
    <row r="8643" spans="1:1" x14ac:dyDescent="0.3">
      <c r="A8643"/>
    </row>
    <row r="8644" spans="1:1" x14ac:dyDescent="0.3">
      <c r="A8644"/>
    </row>
    <row r="8645" spans="1:1" x14ac:dyDescent="0.3">
      <c r="A8645"/>
    </row>
    <row r="8646" spans="1:1" x14ac:dyDescent="0.3">
      <c r="A8646"/>
    </row>
    <row r="8647" spans="1:1" x14ac:dyDescent="0.3">
      <c r="A8647"/>
    </row>
    <row r="8648" spans="1:1" x14ac:dyDescent="0.3">
      <c r="A8648"/>
    </row>
    <row r="8649" spans="1:1" x14ac:dyDescent="0.3">
      <c r="A8649"/>
    </row>
    <row r="8650" spans="1:1" x14ac:dyDescent="0.3">
      <c r="A8650"/>
    </row>
    <row r="8651" spans="1:1" x14ac:dyDescent="0.3">
      <c r="A8651"/>
    </row>
    <row r="8652" spans="1:1" x14ac:dyDescent="0.3">
      <c r="A8652"/>
    </row>
    <row r="8653" spans="1:1" x14ac:dyDescent="0.3">
      <c r="A8653"/>
    </row>
    <row r="8654" spans="1:1" x14ac:dyDescent="0.3">
      <c r="A8654"/>
    </row>
    <row r="8655" spans="1:1" x14ac:dyDescent="0.3">
      <c r="A8655"/>
    </row>
    <row r="8656" spans="1:1" x14ac:dyDescent="0.3">
      <c r="A8656"/>
    </row>
    <row r="8657" spans="1:1" x14ac:dyDescent="0.3">
      <c r="A8657"/>
    </row>
    <row r="8658" spans="1:1" x14ac:dyDescent="0.3">
      <c r="A8658"/>
    </row>
    <row r="8659" spans="1:1" x14ac:dyDescent="0.3">
      <c r="A8659"/>
    </row>
    <row r="8660" spans="1:1" x14ac:dyDescent="0.3">
      <c r="A8660"/>
    </row>
    <row r="8661" spans="1:1" x14ac:dyDescent="0.3">
      <c r="A8661"/>
    </row>
    <row r="8662" spans="1:1" x14ac:dyDescent="0.3">
      <c r="A8662"/>
    </row>
    <row r="8663" spans="1:1" x14ac:dyDescent="0.3">
      <c r="A8663"/>
    </row>
    <row r="8664" spans="1:1" x14ac:dyDescent="0.3">
      <c r="A8664"/>
    </row>
    <row r="8665" spans="1:1" x14ac:dyDescent="0.3">
      <c r="A8665"/>
    </row>
    <row r="8666" spans="1:1" x14ac:dyDescent="0.3">
      <c r="A8666"/>
    </row>
    <row r="8667" spans="1:1" x14ac:dyDescent="0.3">
      <c r="A8667"/>
    </row>
    <row r="8668" spans="1:1" x14ac:dyDescent="0.3">
      <c r="A8668"/>
    </row>
    <row r="8669" spans="1:1" x14ac:dyDescent="0.3">
      <c r="A8669"/>
    </row>
    <row r="8670" spans="1:1" x14ac:dyDescent="0.3">
      <c r="A8670"/>
    </row>
    <row r="8671" spans="1:1" x14ac:dyDescent="0.3">
      <c r="A8671"/>
    </row>
    <row r="8672" spans="1:1" x14ac:dyDescent="0.3">
      <c r="A8672"/>
    </row>
    <row r="8673" spans="1:1" x14ac:dyDescent="0.3">
      <c r="A8673"/>
    </row>
    <row r="8674" spans="1:1" x14ac:dyDescent="0.3">
      <c r="A8674"/>
    </row>
    <row r="8675" spans="1:1" x14ac:dyDescent="0.3">
      <c r="A8675"/>
    </row>
    <row r="8676" spans="1:1" x14ac:dyDescent="0.3">
      <c r="A8676"/>
    </row>
    <row r="8677" spans="1:1" x14ac:dyDescent="0.3">
      <c r="A8677"/>
    </row>
    <row r="8678" spans="1:1" x14ac:dyDescent="0.3">
      <c r="A8678"/>
    </row>
    <row r="8679" spans="1:1" x14ac:dyDescent="0.3">
      <c r="A8679"/>
    </row>
    <row r="8680" spans="1:1" x14ac:dyDescent="0.3">
      <c r="A8680"/>
    </row>
    <row r="8681" spans="1:1" x14ac:dyDescent="0.3">
      <c r="A8681"/>
    </row>
    <row r="8682" spans="1:1" x14ac:dyDescent="0.3">
      <c r="A8682"/>
    </row>
    <row r="8683" spans="1:1" x14ac:dyDescent="0.3">
      <c r="A8683"/>
    </row>
    <row r="8684" spans="1:1" x14ac:dyDescent="0.3">
      <c r="A8684"/>
    </row>
    <row r="8685" spans="1:1" x14ac:dyDescent="0.3">
      <c r="A8685"/>
    </row>
    <row r="8686" spans="1:1" x14ac:dyDescent="0.3">
      <c r="A8686"/>
    </row>
    <row r="8687" spans="1:1" x14ac:dyDescent="0.3">
      <c r="A8687"/>
    </row>
    <row r="8688" spans="1:1" x14ac:dyDescent="0.3">
      <c r="A8688"/>
    </row>
    <row r="8689" spans="1:1" x14ac:dyDescent="0.3">
      <c r="A8689"/>
    </row>
    <row r="8690" spans="1:1" x14ac:dyDescent="0.3">
      <c r="A8690"/>
    </row>
    <row r="8691" spans="1:1" x14ac:dyDescent="0.3">
      <c r="A8691"/>
    </row>
    <row r="8692" spans="1:1" x14ac:dyDescent="0.3">
      <c r="A8692"/>
    </row>
    <row r="8693" spans="1:1" x14ac:dyDescent="0.3">
      <c r="A8693"/>
    </row>
    <row r="8694" spans="1:1" x14ac:dyDescent="0.3">
      <c r="A8694"/>
    </row>
    <row r="8695" spans="1:1" x14ac:dyDescent="0.3">
      <c r="A8695"/>
    </row>
    <row r="8696" spans="1:1" x14ac:dyDescent="0.3">
      <c r="A8696"/>
    </row>
    <row r="8697" spans="1:1" x14ac:dyDescent="0.3">
      <c r="A8697"/>
    </row>
    <row r="8698" spans="1:1" x14ac:dyDescent="0.3">
      <c r="A8698"/>
    </row>
    <row r="8699" spans="1:1" x14ac:dyDescent="0.3">
      <c r="A8699"/>
    </row>
    <row r="8700" spans="1:1" x14ac:dyDescent="0.3">
      <c r="A8700"/>
    </row>
    <row r="8701" spans="1:1" x14ac:dyDescent="0.3">
      <c r="A8701"/>
    </row>
    <row r="8702" spans="1:1" x14ac:dyDescent="0.3">
      <c r="A8702"/>
    </row>
    <row r="8703" spans="1:1" x14ac:dyDescent="0.3">
      <c r="A8703"/>
    </row>
    <row r="8704" spans="1:1" x14ac:dyDescent="0.3">
      <c r="A8704"/>
    </row>
    <row r="8705" spans="1:1" x14ac:dyDescent="0.3">
      <c r="A8705"/>
    </row>
    <row r="8706" spans="1:1" x14ac:dyDescent="0.3">
      <c r="A8706"/>
    </row>
    <row r="8707" spans="1:1" x14ac:dyDescent="0.3">
      <c r="A8707"/>
    </row>
    <row r="8708" spans="1:1" x14ac:dyDescent="0.3">
      <c r="A8708"/>
    </row>
    <row r="8709" spans="1:1" x14ac:dyDescent="0.3">
      <c r="A8709"/>
    </row>
    <row r="8710" spans="1:1" x14ac:dyDescent="0.3">
      <c r="A8710"/>
    </row>
    <row r="8711" spans="1:1" x14ac:dyDescent="0.3">
      <c r="A8711"/>
    </row>
    <row r="8712" spans="1:1" x14ac:dyDescent="0.3">
      <c r="A8712"/>
    </row>
    <row r="8713" spans="1:1" x14ac:dyDescent="0.3">
      <c r="A8713"/>
    </row>
    <row r="8714" spans="1:1" x14ac:dyDescent="0.3">
      <c r="A8714"/>
    </row>
    <row r="8715" spans="1:1" x14ac:dyDescent="0.3">
      <c r="A8715"/>
    </row>
    <row r="8716" spans="1:1" x14ac:dyDescent="0.3">
      <c r="A8716"/>
    </row>
    <row r="8717" spans="1:1" x14ac:dyDescent="0.3">
      <c r="A8717"/>
    </row>
    <row r="8718" spans="1:1" x14ac:dyDescent="0.3">
      <c r="A8718"/>
    </row>
    <row r="8719" spans="1:1" x14ac:dyDescent="0.3">
      <c r="A8719"/>
    </row>
    <row r="8720" spans="1:1" x14ac:dyDescent="0.3">
      <c r="A8720"/>
    </row>
    <row r="8721" spans="1:1" x14ac:dyDescent="0.3">
      <c r="A8721"/>
    </row>
    <row r="8722" spans="1:1" x14ac:dyDescent="0.3">
      <c r="A8722"/>
    </row>
    <row r="8723" spans="1:1" x14ac:dyDescent="0.3">
      <c r="A8723"/>
    </row>
    <row r="8724" spans="1:1" x14ac:dyDescent="0.3">
      <c r="A8724"/>
    </row>
    <row r="8725" spans="1:1" x14ac:dyDescent="0.3">
      <c r="A8725"/>
    </row>
    <row r="8726" spans="1:1" x14ac:dyDescent="0.3">
      <c r="A8726"/>
    </row>
    <row r="8727" spans="1:1" x14ac:dyDescent="0.3">
      <c r="A8727"/>
    </row>
    <row r="8728" spans="1:1" x14ac:dyDescent="0.3">
      <c r="A8728"/>
    </row>
    <row r="8729" spans="1:1" x14ac:dyDescent="0.3">
      <c r="A8729"/>
    </row>
    <row r="8730" spans="1:1" x14ac:dyDescent="0.3">
      <c r="A8730"/>
    </row>
    <row r="8731" spans="1:1" x14ac:dyDescent="0.3">
      <c r="A8731"/>
    </row>
    <row r="8732" spans="1:1" x14ac:dyDescent="0.3">
      <c r="A8732"/>
    </row>
    <row r="8733" spans="1:1" x14ac:dyDescent="0.3">
      <c r="A8733"/>
    </row>
    <row r="8734" spans="1:1" x14ac:dyDescent="0.3">
      <c r="A8734"/>
    </row>
    <row r="8735" spans="1:1" x14ac:dyDescent="0.3">
      <c r="A8735"/>
    </row>
    <row r="8736" spans="1:1" x14ac:dyDescent="0.3">
      <c r="A8736"/>
    </row>
    <row r="8737" spans="1:1" x14ac:dyDescent="0.3">
      <c r="A8737"/>
    </row>
    <row r="8738" spans="1:1" x14ac:dyDescent="0.3">
      <c r="A8738"/>
    </row>
    <row r="8739" spans="1:1" x14ac:dyDescent="0.3">
      <c r="A8739"/>
    </row>
    <row r="8740" spans="1:1" x14ac:dyDescent="0.3">
      <c r="A8740"/>
    </row>
    <row r="8741" spans="1:1" x14ac:dyDescent="0.3">
      <c r="A8741"/>
    </row>
    <row r="8742" spans="1:1" x14ac:dyDescent="0.3">
      <c r="A8742"/>
    </row>
    <row r="8743" spans="1:1" x14ac:dyDescent="0.3">
      <c r="A8743"/>
    </row>
    <row r="8744" spans="1:1" x14ac:dyDescent="0.3">
      <c r="A8744"/>
    </row>
    <row r="8745" spans="1:1" x14ac:dyDescent="0.3">
      <c r="A8745"/>
    </row>
    <row r="8746" spans="1:1" x14ac:dyDescent="0.3">
      <c r="A8746"/>
    </row>
    <row r="8747" spans="1:1" x14ac:dyDescent="0.3">
      <c r="A8747"/>
    </row>
    <row r="8748" spans="1:1" x14ac:dyDescent="0.3">
      <c r="A8748"/>
    </row>
    <row r="8749" spans="1:1" x14ac:dyDescent="0.3">
      <c r="A8749"/>
    </row>
    <row r="8750" spans="1:1" x14ac:dyDescent="0.3">
      <c r="A8750"/>
    </row>
    <row r="8751" spans="1:1" x14ac:dyDescent="0.3">
      <c r="A8751"/>
    </row>
    <row r="8752" spans="1:1" x14ac:dyDescent="0.3">
      <c r="A8752"/>
    </row>
    <row r="8753" spans="1:1" x14ac:dyDescent="0.3">
      <c r="A8753"/>
    </row>
    <row r="8754" spans="1:1" x14ac:dyDescent="0.3">
      <c r="A8754"/>
    </row>
    <row r="8755" spans="1:1" x14ac:dyDescent="0.3">
      <c r="A8755"/>
    </row>
    <row r="8756" spans="1:1" x14ac:dyDescent="0.3">
      <c r="A8756"/>
    </row>
    <row r="8757" spans="1:1" x14ac:dyDescent="0.3">
      <c r="A8757"/>
    </row>
    <row r="8758" spans="1:1" x14ac:dyDescent="0.3">
      <c r="A8758"/>
    </row>
    <row r="8759" spans="1:1" x14ac:dyDescent="0.3">
      <c r="A8759"/>
    </row>
    <row r="8760" spans="1:1" x14ac:dyDescent="0.3">
      <c r="A8760"/>
    </row>
    <row r="8761" spans="1:1" x14ac:dyDescent="0.3">
      <c r="A8761"/>
    </row>
    <row r="8762" spans="1:1" x14ac:dyDescent="0.3">
      <c r="A8762"/>
    </row>
    <row r="8763" spans="1:1" x14ac:dyDescent="0.3">
      <c r="A8763"/>
    </row>
    <row r="8764" spans="1:1" x14ac:dyDescent="0.3">
      <c r="A8764"/>
    </row>
    <row r="8765" spans="1:1" x14ac:dyDescent="0.3">
      <c r="A8765"/>
    </row>
    <row r="8766" spans="1:1" x14ac:dyDescent="0.3">
      <c r="A8766"/>
    </row>
    <row r="8767" spans="1:1" x14ac:dyDescent="0.3">
      <c r="A8767"/>
    </row>
    <row r="8768" spans="1:1" x14ac:dyDescent="0.3">
      <c r="A8768"/>
    </row>
    <row r="8769" spans="1:1" x14ac:dyDescent="0.3">
      <c r="A8769"/>
    </row>
    <row r="8770" spans="1:1" x14ac:dyDescent="0.3">
      <c r="A8770"/>
    </row>
    <row r="8771" spans="1:1" x14ac:dyDescent="0.3">
      <c r="A8771"/>
    </row>
    <row r="8772" spans="1:1" x14ac:dyDescent="0.3">
      <c r="A8772"/>
    </row>
    <row r="8773" spans="1:1" x14ac:dyDescent="0.3">
      <c r="A8773"/>
    </row>
    <row r="8774" spans="1:1" x14ac:dyDescent="0.3">
      <c r="A8774"/>
    </row>
    <row r="8775" spans="1:1" x14ac:dyDescent="0.3">
      <c r="A8775"/>
    </row>
    <row r="8776" spans="1:1" x14ac:dyDescent="0.3">
      <c r="A8776"/>
    </row>
    <row r="8777" spans="1:1" x14ac:dyDescent="0.3">
      <c r="A8777"/>
    </row>
    <row r="8778" spans="1:1" x14ac:dyDescent="0.3">
      <c r="A8778"/>
    </row>
    <row r="8779" spans="1:1" x14ac:dyDescent="0.3">
      <c r="A8779"/>
    </row>
    <row r="8780" spans="1:1" x14ac:dyDescent="0.3">
      <c r="A8780"/>
    </row>
    <row r="8781" spans="1:1" x14ac:dyDescent="0.3">
      <c r="A8781"/>
    </row>
    <row r="8782" spans="1:1" x14ac:dyDescent="0.3">
      <c r="A8782"/>
    </row>
    <row r="8783" spans="1:1" x14ac:dyDescent="0.3">
      <c r="A8783"/>
    </row>
    <row r="8784" spans="1:1" x14ac:dyDescent="0.3">
      <c r="A8784"/>
    </row>
    <row r="8785" spans="1:1" x14ac:dyDescent="0.3">
      <c r="A8785"/>
    </row>
    <row r="8786" spans="1:1" x14ac:dyDescent="0.3">
      <c r="A8786"/>
    </row>
    <row r="8787" spans="1:1" x14ac:dyDescent="0.3">
      <c r="A8787"/>
    </row>
    <row r="8788" spans="1:1" x14ac:dyDescent="0.3">
      <c r="A8788"/>
    </row>
    <row r="8789" spans="1:1" x14ac:dyDescent="0.3">
      <c r="A8789"/>
    </row>
    <row r="8790" spans="1:1" x14ac:dyDescent="0.3">
      <c r="A8790"/>
    </row>
    <row r="8791" spans="1:1" x14ac:dyDescent="0.3">
      <c r="A8791"/>
    </row>
    <row r="8792" spans="1:1" x14ac:dyDescent="0.3">
      <c r="A8792"/>
    </row>
    <row r="8793" spans="1:1" x14ac:dyDescent="0.3">
      <c r="A8793"/>
    </row>
    <row r="8794" spans="1:1" x14ac:dyDescent="0.3">
      <c r="A8794"/>
    </row>
    <row r="8795" spans="1:1" x14ac:dyDescent="0.3">
      <c r="A8795"/>
    </row>
    <row r="8796" spans="1:1" x14ac:dyDescent="0.3">
      <c r="A8796"/>
    </row>
    <row r="8797" spans="1:1" x14ac:dyDescent="0.3">
      <c r="A8797"/>
    </row>
    <row r="8798" spans="1:1" x14ac:dyDescent="0.3">
      <c r="A8798"/>
    </row>
    <row r="8799" spans="1:1" x14ac:dyDescent="0.3">
      <c r="A8799"/>
    </row>
    <row r="8800" spans="1:1" x14ac:dyDescent="0.3">
      <c r="A8800"/>
    </row>
    <row r="8801" spans="1:1" x14ac:dyDescent="0.3">
      <c r="A8801"/>
    </row>
    <row r="8802" spans="1:1" x14ac:dyDescent="0.3">
      <c r="A8802"/>
    </row>
    <row r="8803" spans="1:1" x14ac:dyDescent="0.3">
      <c r="A8803"/>
    </row>
    <row r="8804" spans="1:1" x14ac:dyDescent="0.3">
      <c r="A8804"/>
    </row>
    <row r="8805" spans="1:1" x14ac:dyDescent="0.3">
      <c r="A8805"/>
    </row>
    <row r="8806" spans="1:1" x14ac:dyDescent="0.3">
      <c r="A8806"/>
    </row>
    <row r="8807" spans="1:1" x14ac:dyDescent="0.3">
      <c r="A8807"/>
    </row>
    <row r="8808" spans="1:1" x14ac:dyDescent="0.3">
      <c r="A8808"/>
    </row>
    <row r="8809" spans="1:1" x14ac:dyDescent="0.3">
      <c r="A8809"/>
    </row>
    <row r="8810" spans="1:1" x14ac:dyDescent="0.3">
      <c r="A8810"/>
    </row>
    <row r="8811" spans="1:1" x14ac:dyDescent="0.3">
      <c r="A8811"/>
    </row>
    <row r="8812" spans="1:1" x14ac:dyDescent="0.3">
      <c r="A8812"/>
    </row>
    <row r="8813" spans="1:1" x14ac:dyDescent="0.3">
      <c r="A8813"/>
    </row>
    <row r="8814" spans="1:1" x14ac:dyDescent="0.3">
      <c r="A8814"/>
    </row>
    <row r="8815" spans="1:1" x14ac:dyDescent="0.3">
      <c r="A8815"/>
    </row>
    <row r="8816" spans="1:1" x14ac:dyDescent="0.3">
      <c r="A8816"/>
    </row>
    <row r="8817" spans="1:1" x14ac:dyDescent="0.3">
      <c r="A8817"/>
    </row>
    <row r="8818" spans="1:1" x14ac:dyDescent="0.3">
      <c r="A8818"/>
    </row>
    <row r="8819" spans="1:1" x14ac:dyDescent="0.3">
      <c r="A8819"/>
    </row>
    <row r="8820" spans="1:1" x14ac:dyDescent="0.3">
      <c r="A8820"/>
    </row>
    <row r="8821" spans="1:1" x14ac:dyDescent="0.3">
      <c r="A8821"/>
    </row>
    <row r="8822" spans="1:1" x14ac:dyDescent="0.3">
      <c r="A8822"/>
    </row>
    <row r="8823" spans="1:1" x14ac:dyDescent="0.3">
      <c r="A8823"/>
    </row>
    <row r="8824" spans="1:1" x14ac:dyDescent="0.3">
      <c r="A8824"/>
    </row>
    <row r="8825" spans="1:1" x14ac:dyDescent="0.3">
      <c r="A8825"/>
    </row>
    <row r="8826" spans="1:1" x14ac:dyDescent="0.3">
      <c r="A8826"/>
    </row>
    <row r="8827" spans="1:1" x14ac:dyDescent="0.3">
      <c r="A8827"/>
    </row>
    <row r="8828" spans="1:1" x14ac:dyDescent="0.3">
      <c r="A8828"/>
    </row>
    <row r="8829" spans="1:1" x14ac:dyDescent="0.3">
      <c r="A8829"/>
    </row>
    <row r="8830" spans="1:1" x14ac:dyDescent="0.3">
      <c r="A8830"/>
    </row>
    <row r="8831" spans="1:1" x14ac:dyDescent="0.3">
      <c r="A8831"/>
    </row>
    <row r="8832" spans="1:1" x14ac:dyDescent="0.3">
      <c r="A8832"/>
    </row>
    <row r="8833" spans="1:1" x14ac:dyDescent="0.3">
      <c r="A8833"/>
    </row>
    <row r="8834" spans="1:1" x14ac:dyDescent="0.3">
      <c r="A8834"/>
    </row>
    <row r="8835" spans="1:1" x14ac:dyDescent="0.3">
      <c r="A8835"/>
    </row>
    <row r="8836" spans="1:1" x14ac:dyDescent="0.3">
      <c r="A8836"/>
    </row>
    <row r="8837" spans="1:1" x14ac:dyDescent="0.3">
      <c r="A8837"/>
    </row>
    <row r="8838" spans="1:1" x14ac:dyDescent="0.3">
      <c r="A8838"/>
    </row>
    <row r="8839" spans="1:1" x14ac:dyDescent="0.3">
      <c r="A8839"/>
    </row>
    <row r="8840" spans="1:1" x14ac:dyDescent="0.3">
      <c r="A8840"/>
    </row>
    <row r="8841" spans="1:1" x14ac:dyDescent="0.3">
      <c r="A8841"/>
    </row>
    <row r="8842" spans="1:1" x14ac:dyDescent="0.3">
      <c r="A8842"/>
    </row>
    <row r="8843" spans="1:1" x14ac:dyDescent="0.3">
      <c r="A8843"/>
    </row>
    <row r="8844" spans="1:1" x14ac:dyDescent="0.3">
      <c r="A8844"/>
    </row>
    <row r="8845" spans="1:1" x14ac:dyDescent="0.3">
      <c r="A8845"/>
    </row>
    <row r="8846" spans="1:1" x14ac:dyDescent="0.3">
      <c r="A8846"/>
    </row>
    <row r="8847" spans="1:1" x14ac:dyDescent="0.3">
      <c r="A8847"/>
    </row>
    <row r="8848" spans="1:1" x14ac:dyDescent="0.3">
      <c r="A8848"/>
    </row>
    <row r="8849" spans="1:1" x14ac:dyDescent="0.3">
      <c r="A8849"/>
    </row>
    <row r="8850" spans="1:1" x14ac:dyDescent="0.3">
      <c r="A8850"/>
    </row>
    <row r="8851" spans="1:1" x14ac:dyDescent="0.3">
      <c r="A8851"/>
    </row>
    <row r="8852" spans="1:1" x14ac:dyDescent="0.3">
      <c r="A8852"/>
    </row>
    <row r="8853" spans="1:1" x14ac:dyDescent="0.3">
      <c r="A8853"/>
    </row>
    <row r="8854" spans="1:1" x14ac:dyDescent="0.3">
      <c r="A8854"/>
    </row>
    <row r="8855" spans="1:1" x14ac:dyDescent="0.3">
      <c r="A8855"/>
    </row>
    <row r="8856" spans="1:1" x14ac:dyDescent="0.3">
      <c r="A8856"/>
    </row>
    <row r="8857" spans="1:1" x14ac:dyDescent="0.3">
      <c r="A8857"/>
    </row>
    <row r="8858" spans="1:1" x14ac:dyDescent="0.3">
      <c r="A8858"/>
    </row>
    <row r="8859" spans="1:1" x14ac:dyDescent="0.3">
      <c r="A8859"/>
    </row>
    <row r="8860" spans="1:1" x14ac:dyDescent="0.3">
      <c r="A8860"/>
    </row>
    <row r="8861" spans="1:1" x14ac:dyDescent="0.3">
      <c r="A8861"/>
    </row>
    <row r="8862" spans="1:1" x14ac:dyDescent="0.3">
      <c r="A8862"/>
    </row>
    <row r="8863" spans="1:1" x14ac:dyDescent="0.3">
      <c r="A8863"/>
    </row>
    <row r="8864" spans="1:1" x14ac:dyDescent="0.3">
      <c r="A8864"/>
    </row>
    <row r="8865" spans="1:1" x14ac:dyDescent="0.3">
      <c r="A8865"/>
    </row>
    <row r="8866" spans="1:1" x14ac:dyDescent="0.3">
      <c r="A8866"/>
    </row>
    <row r="8867" spans="1:1" x14ac:dyDescent="0.3">
      <c r="A8867"/>
    </row>
    <row r="8868" spans="1:1" x14ac:dyDescent="0.3">
      <c r="A8868"/>
    </row>
    <row r="8869" spans="1:1" x14ac:dyDescent="0.3">
      <c r="A8869"/>
    </row>
    <row r="8870" spans="1:1" x14ac:dyDescent="0.3">
      <c r="A8870"/>
    </row>
    <row r="8871" spans="1:1" x14ac:dyDescent="0.3">
      <c r="A8871"/>
    </row>
    <row r="8872" spans="1:1" x14ac:dyDescent="0.3">
      <c r="A8872"/>
    </row>
    <row r="8873" spans="1:1" x14ac:dyDescent="0.3">
      <c r="A8873"/>
    </row>
    <row r="8874" spans="1:1" x14ac:dyDescent="0.3">
      <c r="A8874"/>
    </row>
    <row r="8875" spans="1:1" x14ac:dyDescent="0.3">
      <c r="A8875"/>
    </row>
    <row r="8876" spans="1:1" x14ac:dyDescent="0.3">
      <c r="A8876"/>
    </row>
    <row r="8877" spans="1:1" x14ac:dyDescent="0.3">
      <c r="A8877"/>
    </row>
    <row r="8878" spans="1:1" x14ac:dyDescent="0.3">
      <c r="A8878"/>
    </row>
    <row r="8879" spans="1:1" x14ac:dyDescent="0.3">
      <c r="A8879"/>
    </row>
    <row r="8880" spans="1:1" x14ac:dyDescent="0.3">
      <c r="A8880"/>
    </row>
    <row r="8881" spans="1:1" x14ac:dyDescent="0.3">
      <c r="A8881"/>
    </row>
    <row r="8882" spans="1:1" x14ac:dyDescent="0.3">
      <c r="A8882"/>
    </row>
    <row r="8883" spans="1:1" x14ac:dyDescent="0.3">
      <c r="A8883"/>
    </row>
    <row r="8884" spans="1:1" x14ac:dyDescent="0.3">
      <c r="A8884"/>
    </row>
    <row r="8885" spans="1:1" x14ac:dyDescent="0.3">
      <c r="A8885"/>
    </row>
    <row r="8886" spans="1:1" x14ac:dyDescent="0.3">
      <c r="A8886"/>
    </row>
    <row r="8887" spans="1:1" x14ac:dyDescent="0.3">
      <c r="A8887"/>
    </row>
    <row r="8888" spans="1:1" x14ac:dyDescent="0.3">
      <c r="A8888"/>
    </row>
    <row r="8889" spans="1:1" x14ac:dyDescent="0.3">
      <c r="A8889"/>
    </row>
    <row r="8890" spans="1:1" x14ac:dyDescent="0.3">
      <c r="A8890"/>
    </row>
    <row r="8891" spans="1:1" x14ac:dyDescent="0.3">
      <c r="A8891"/>
    </row>
    <row r="8892" spans="1:1" x14ac:dyDescent="0.3">
      <c r="A8892"/>
    </row>
    <row r="8893" spans="1:1" x14ac:dyDescent="0.3">
      <c r="A8893"/>
    </row>
    <row r="8894" spans="1:1" x14ac:dyDescent="0.3">
      <c r="A8894"/>
    </row>
    <row r="8895" spans="1:1" x14ac:dyDescent="0.3">
      <c r="A8895"/>
    </row>
    <row r="8896" spans="1:1" x14ac:dyDescent="0.3">
      <c r="A8896"/>
    </row>
    <row r="8897" spans="1:1" x14ac:dyDescent="0.3">
      <c r="A8897"/>
    </row>
    <row r="8898" spans="1:1" x14ac:dyDescent="0.3">
      <c r="A8898"/>
    </row>
    <row r="8899" spans="1:1" x14ac:dyDescent="0.3">
      <c r="A8899"/>
    </row>
    <row r="8900" spans="1:1" x14ac:dyDescent="0.3">
      <c r="A8900"/>
    </row>
    <row r="8901" spans="1:1" x14ac:dyDescent="0.3">
      <c r="A8901"/>
    </row>
    <row r="8902" spans="1:1" x14ac:dyDescent="0.3">
      <c r="A8902"/>
    </row>
    <row r="8903" spans="1:1" x14ac:dyDescent="0.3">
      <c r="A8903"/>
    </row>
    <row r="8904" spans="1:1" x14ac:dyDescent="0.3">
      <c r="A8904"/>
    </row>
    <row r="8905" spans="1:1" x14ac:dyDescent="0.3">
      <c r="A8905"/>
    </row>
    <row r="8906" spans="1:1" x14ac:dyDescent="0.3">
      <c r="A8906"/>
    </row>
    <row r="8907" spans="1:1" x14ac:dyDescent="0.3">
      <c r="A8907"/>
    </row>
    <row r="8908" spans="1:1" x14ac:dyDescent="0.3">
      <c r="A8908"/>
    </row>
    <row r="8909" spans="1:1" x14ac:dyDescent="0.3">
      <c r="A8909"/>
    </row>
    <row r="8910" spans="1:1" x14ac:dyDescent="0.3">
      <c r="A8910"/>
    </row>
    <row r="8911" spans="1:1" x14ac:dyDescent="0.3">
      <c r="A8911"/>
    </row>
    <row r="8912" spans="1:1" x14ac:dyDescent="0.3">
      <c r="A8912"/>
    </row>
    <row r="8913" spans="1:1" x14ac:dyDescent="0.3">
      <c r="A8913"/>
    </row>
    <row r="8914" spans="1:1" x14ac:dyDescent="0.3">
      <c r="A8914"/>
    </row>
    <row r="8915" spans="1:1" x14ac:dyDescent="0.3">
      <c r="A8915"/>
    </row>
    <row r="8916" spans="1:1" x14ac:dyDescent="0.3">
      <c r="A8916"/>
    </row>
    <row r="8917" spans="1:1" x14ac:dyDescent="0.3">
      <c r="A8917"/>
    </row>
    <row r="8918" spans="1:1" x14ac:dyDescent="0.3">
      <c r="A8918"/>
    </row>
    <row r="8919" spans="1:1" x14ac:dyDescent="0.3">
      <c r="A8919"/>
    </row>
    <row r="8920" spans="1:1" x14ac:dyDescent="0.3">
      <c r="A8920"/>
    </row>
    <row r="8921" spans="1:1" x14ac:dyDescent="0.3">
      <c r="A8921"/>
    </row>
    <row r="8922" spans="1:1" x14ac:dyDescent="0.3">
      <c r="A8922"/>
    </row>
    <row r="8923" spans="1:1" x14ac:dyDescent="0.3">
      <c r="A8923"/>
    </row>
    <row r="8924" spans="1:1" x14ac:dyDescent="0.3">
      <c r="A8924"/>
    </row>
    <row r="8925" spans="1:1" x14ac:dyDescent="0.3">
      <c r="A8925"/>
    </row>
    <row r="8926" spans="1:1" x14ac:dyDescent="0.3">
      <c r="A8926"/>
    </row>
    <row r="8927" spans="1:1" x14ac:dyDescent="0.3">
      <c r="A8927"/>
    </row>
    <row r="8928" spans="1:1" x14ac:dyDescent="0.3">
      <c r="A8928"/>
    </row>
    <row r="8929" spans="1:1" x14ac:dyDescent="0.3">
      <c r="A8929"/>
    </row>
    <row r="8930" spans="1:1" x14ac:dyDescent="0.3">
      <c r="A8930"/>
    </row>
    <row r="8931" spans="1:1" x14ac:dyDescent="0.3">
      <c r="A8931"/>
    </row>
    <row r="8932" spans="1:1" x14ac:dyDescent="0.3">
      <c r="A8932"/>
    </row>
    <row r="8933" spans="1:1" x14ac:dyDescent="0.3">
      <c r="A8933"/>
    </row>
    <row r="8934" spans="1:1" x14ac:dyDescent="0.3">
      <c r="A8934"/>
    </row>
    <row r="8935" spans="1:1" x14ac:dyDescent="0.3">
      <c r="A8935"/>
    </row>
    <row r="8936" spans="1:1" x14ac:dyDescent="0.3">
      <c r="A8936"/>
    </row>
    <row r="8937" spans="1:1" x14ac:dyDescent="0.3">
      <c r="A8937"/>
    </row>
    <row r="8938" spans="1:1" x14ac:dyDescent="0.3">
      <c r="A8938"/>
    </row>
    <row r="8939" spans="1:1" x14ac:dyDescent="0.3">
      <c r="A8939"/>
    </row>
    <row r="8940" spans="1:1" x14ac:dyDescent="0.3">
      <c r="A8940"/>
    </row>
    <row r="8941" spans="1:1" x14ac:dyDescent="0.3">
      <c r="A8941"/>
    </row>
    <row r="8942" spans="1:1" x14ac:dyDescent="0.3">
      <c r="A8942"/>
    </row>
    <row r="8943" spans="1:1" x14ac:dyDescent="0.3">
      <c r="A8943"/>
    </row>
    <row r="8944" spans="1:1" x14ac:dyDescent="0.3">
      <c r="A8944"/>
    </row>
    <row r="8945" spans="1:1" x14ac:dyDescent="0.3">
      <c r="A8945"/>
    </row>
    <row r="8946" spans="1:1" x14ac:dyDescent="0.3">
      <c r="A8946"/>
    </row>
    <row r="8947" spans="1:1" x14ac:dyDescent="0.3">
      <c r="A8947"/>
    </row>
    <row r="8948" spans="1:1" x14ac:dyDescent="0.3">
      <c r="A8948"/>
    </row>
    <row r="8949" spans="1:1" x14ac:dyDescent="0.3">
      <c r="A8949"/>
    </row>
    <row r="8950" spans="1:1" x14ac:dyDescent="0.3">
      <c r="A8950"/>
    </row>
    <row r="8951" spans="1:1" x14ac:dyDescent="0.3">
      <c r="A8951"/>
    </row>
    <row r="8952" spans="1:1" x14ac:dyDescent="0.3">
      <c r="A8952"/>
    </row>
    <row r="8953" spans="1:1" x14ac:dyDescent="0.3">
      <c r="A8953"/>
    </row>
    <row r="8954" spans="1:1" x14ac:dyDescent="0.3">
      <c r="A8954"/>
    </row>
    <row r="8955" spans="1:1" x14ac:dyDescent="0.3">
      <c r="A8955"/>
    </row>
    <row r="8956" spans="1:1" x14ac:dyDescent="0.3">
      <c r="A8956"/>
    </row>
    <row r="8957" spans="1:1" x14ac:dyDescent="0.3">
      <c r="A8957"/>
    </row>
    <row r="8958" spans="1:1" x14ac:dyDescent="0.3">
      <c r="A8958"/>
    </row>
    <row r="8959" spans="1:1" x14ac:dyDescent="0.3">
      <c r="A8959"/>
    </row>
    <row r="8960" spans="1:1" x14ac:dyDescent="0.3">
      <c r="A8960"/>
    </row>
    <row r="8961" spans="1:1" x14ac:dyDescent="0.3">
      <c r="A8961"/>
    </row>
    <row r="8962" spans="1:1" x14ac:dyDescent="0.3">
      <c r="A8962"/>
    </row>
    <row r="8963" spans="1:1" x14ac:dyDescent="0.3">
      <c r="A8963"/>
    </row>
    <row r="8964" spans="1:1" x14ac:dyDescent="0.3">
      <c r="A8964"/>
    </row>
    <row r="8965" spans="1:1" x14ac:dyDescent="0.3">
      <c r="A8965"/>
    </row>
    <row r="8966" spans="1:1" x14ac:dyDescent="0.3">
      <c r="A8966"/>
    </row>
    <row r="8967" spans="1:1" x14ac:dyDescent="0.3">
      <c r="A8967"/>
    </row>
    <row r="8968" spans="1:1" x14ac:dyDescent="0.3">
      <c r="A8968"/>
    </row>
    <row r="8969" spans="1:1" x14ac:dyDescent="0.3">
      <c r="A8969"/>
    </row>
    <row r="8970" spans="1:1" x14ac:dyDescent="0.3">
      <c r="A8970"/>
    </row>
    <row r="8971" spans="1:1" x14ac:dyDescent="0.3">
      <c r="A8971"/>
    </row>
    <row r="8972" spans="1:1" x14ac:dyDescent="0.3">
      <c r="A8972"/>
    </row>
    <row r="8973" spans="1:1" x14ac:dyDescent="0.3">
      <c r="A8973"/>
    </row>
    <row r="8974" spans="1:1" x14ac:dyDescent="0.3">
      <c r="A8974"/>
    </row>
    <row r="8975" spans="1:1" x14ac:dyDescent="0.3">
      <c r="A8975"/>
    </row>
    <row r="8976" spans="1:1" x14ac:dyDescent="0.3">
      <c r="A8976"/>
    </row>
    <row r="8977" spans="1:1" x14ac:dyDescent="0.3">
      <c r="A8977"/>
    </row>
    <row r="8978" spans="1:1" x14ac:dyDescent="0.3">
      <c r="A8978"/>
    </row>
    <row r="8979" spans="1:1" x14ac:dyDescent="0.3">
      <c r="A8979"/>
    </row>
    <row r="8980" spans="1:1" x14ac:dyDescent="0.3">
      <c r="A8980"/>
    </row>
    <row r="8981" spans="1:1" x14ac:dyDescent="0.3">
      <c r="A8981"/>
    </row>
    <row r="8982" spans="1:1" x14ac:dyDescent="0.3">
      <c r="A8982"/>
    </row>
    <row r="8983" spans="1:1" x14ac:dyDescent="0.3">
      <c r="A8983"/>
    </row>
    <row r="8984" spans="1:1" x14ac:dyDescent="0.3">
      <c r="A8984"/>
    </row>
    <row r="8985" spans="1:1" x14ac:dyDescent="0.3">
      <c r="A8985"/>
    </row>
    <row r="8986" spans="1:1" x14ac:dyDescent="0.3">
      <c r="A8986"/>
    </row>
    <row r="8987" spans="1:1" x14ac:dyDescent="0.3">
      <c r="A8987"/>
    </row>
    <row r="8988" spans="1:1" x14ac:dyDescent="0.3">
      <c r="A8988"/>
    </row>
    <row r="8989" spans="1:1" x14ac:dyDescent="0.3">
      <c r="A8989"/>
    </row>
    <row r="8990" spans="1:1" x14ac:dyDescent="0.3">
      <c r="A8990"/>
    </row>
    <row r="8991" spans="1:1" x14ac:dyDescent="0.3">
      <c r="A8991"/>
    </row>
    <row r="8992" spans="1:1" x14ac:dyDescent="0.3">
      <c r="A8992"/>
    </row>
    <row r="8993" spans="1:1" x14ac:dyDescent="0.3">
      <c r="A8993"/>
    </row>
    <row r="8994" spans="1:1" x14ac:dyDescent="0.3">
      <c r="A8994"/>
    </row>
    <row r="8995" spans="1:1" x14ac:dyDescent="0.3">
      <c r="A8995"/>
    </row>
    <row r="8996" spans="1:1" x14ac:dyDescent="0.3">
      <c r="A8996"/>
    </row>
    <row r="8997" spans="1:1" x14ac:dyDescent="0.3">
      <c r="A8997"/>
    </row>
    <row r="8998" spans="1:1" x14ac:dyDescent="0.3">
      <c r="A8998"/>
    </row>
    <row r="8999" spans="1:1" x14ac:dyDescent="0.3">
      <c r="A8999"/>
    </row>
    <row r="9000" spans="1:1" x14ac:dyDescent="0.3">
      <c r="A9000"/>
    </row>
    <row r="9001" spans="1:1" x14ac:dyDescent="0.3">
      <c r="A9001"/>
    </row>
    <row r="9002" spans="1:1" x14ac:dyDescent="0.3">
      <c r="A9002"/>
    </row>
    <row r="9003" spans="1:1" x14ac:dyDescent="0.3">
      <c r="A9003"/>
    </row>
    <row r="9004" spans="1:1" x14ac:dyDescent="0.3">
      <c r="A9004"/>
    </row>
    <row r="9005" spans="1:1" x14ac:dyDescent="0.3">
      <c r="A9005"/>
    </row>
    <row r="9006" spans="1:1" x14ac:dyDescent="0.3">
      <c r="A9006"/>
    </row>
    <row r="9007" spans="1:1" x14ac:dyDescent="0.3">
      <c r="A9007"/>
    </row>
    <row r="9008" spans="1:1" x14ac:dyDescent="0.3">
      <c r="A9008"/>
    </row>
    <row r="9009" spans="1:1" x14ac:dyDescent="0.3">
      <c r="A9009"/>
    </row>
    <row r="9010" spans="1:1" x14ac:dyDescent="0.3">
      <c r="A9010"/>
    </row>
    <row r="9011" spans="1:1" x14ac:dyDescent="0.3">
      <c r="A9011"/>
    </row>
    <row r="9012" spans="1:1" x14ac:dyDescent="0.3">
      <c r="A9012"/>
    </row>
    <row r="9013" spans="1:1" x14ac:dyDescent="0.3">
      <c r="A9013"/>
    </row>
    <row r="9014" spans="1:1" x14ac:dyDescent="0.3">
      <c r="A9014"/>
    </row>
    <row r="9015" spans="1:1" x14ac:dyDescent="0.3">
      <c r="A9015"/>
    </row>
    <row r="9016" spans="1:1" x14ac:dyDescent="0.3">
      <c r="A9016"/>
    </row>
    <row r="9017" spans="1:1" x14ac:dyDescent="0.3">
      <c r="A9017"/>
    </row>
    <row r="9018" spans="1:1" x14ac:dyDescent="0.3">
      <c r="A9018"/>
    </row>
    <row r="9019" spans="1:1" x14ac:dyDescent="0.3">
      <c r="A9019"/>
    </row>
    <row r="9020" spans="1:1" x14ac:dyDescent="0.3">
      <c r="A9020"/>
    </row>
    <row r="9021" spans="1:1" x14ac:dyDescent="0.3">
      <c r="A9021"/>
    </row>
    <row r="9022" spans="1:1" x14ac:dyDescent="0.3">
      <c r="A9022"/>
    </row>
    <row r="9023" spans="1:1" x14ac:dyDescent="0.3">
      <c r="A9023"/>
    </row>
    <row r="9024" spans="1:1" x14ac:dyDescent="0.3">
      <c r="A9024"/>
    </row>
    <row r="9025" spans="1:1" x14ac:dyDescent="0.3">
      <c r="A9025"/>
    </row>
    <row r="9026" spans="1:1" x14ac:dyDescent="0.3">
      <c r="A9026"/>
    </row>
    <row r="9027" spans="1:1" x14ac:dyDescent="0.3">
      <c r="A9027"/>
    </row>
    <row r="9028" spans="1:1" x14ac:dyDescent="0.3">
      <c r="A9028"/>
    </row>
    <row r="9029" spans="1:1" x14ac:dyDescent="0.3">
      <c r="A9029"/>
    </row>
    <row r="9030" spans="1:1" x14ac:dyDescent="0.3">
      <c r="A9030"/>
    </row>
    <row r="9031" spans="1:1" x14ac:dyDescent="0.3">
      <c r="A9031"/>
    </row>
    <row r="9032" spans="1:1" x14ac:dyDescent="0.3">
      <c r="A9032"/>
    </row>
    <row r="9033" spans="1:1" x14ac:dyDescent="0.3">
      <c r="A9033"/>
    </row>
    <row r="9034" spans="1:1" x14ac:dyDescent="0.3">
      <c r="A9034"/>
    </row>
    <row r="9035" spans="1:1" x14ac:dyDescent="0.3">
      <c r="A9035"/>
    </row>
    <row r="9036" spans="1:1" x14ac:dyDescent="0.3">
      <c r="A9036"/>
    </row>
    <row r="9037" spans="1:1" x14ac:dyDescent="0.3">
      <c r="A9037"/>
    </row>
    <row r="9038" spans="1:1" x14ac:dyDescent="0.3">
      <c r="A9038"/>
    </row>
    <row r="9039" spans="1:1" x14ac:dyDescent="0.3">
      <c r="A9039"/>
    </row>
    <row r="9040" spans="1:1" x14ac:dyDescent="0.3">
      <c r="A9040"/>
    </row>
    <row r="9041" spans="1:1" x14ac:dyDescent="0.3">
      <c r="A9041"/>
    </row>
    <row r="9042" spans="1:1" x14ac:dyDescent="0.3">
      <c r="A9042"/>
    </row>
    <row r="9043" spans="1:1" x14ac:dyDescent="0.3">
      <c r="A9043"/>
    </row>
    <row r="9044" spans="1:1" x14ac:dyDescent="0.3">
      <c r="A9044"/>
    </row>
    <row r="9045" spans="1:1" x14ac:dyDescent="0.3">
      <c r="A9045"/>
    </row>
    <row r="9046" spans="1:1" x14ac:dyDescent="0.3">
      <c r="A9046"/>
    </row>
    <row r="9047" spans="1:1" x14ac:dyDescent="0.3">
      <c r="A9047"/>
    </row>
    <row r="9048" spans="1:1" x14ac:dyDescent="0.3">
      <c r="A9048"/>
    </row>
    <row r="9049" spans="1:1" x14ac:dyDescent="0.3">
      <c r="A9049"/>
    </row>
    <row r="9050" spans="1:1" x14ac:dyDescent="0.3">
      <c r="A9050"/>
    </row>
    <row r="9051" spans="1:1" x14ac:dyDescent="0.3">
      <c r="A9051"/>
    </row>
    <row r="9052" spans="1:1" x14ac:dyDescent="0.3">
      <c r="A9052"/>
    </row>
    <row r="9053" spans="1:1" x14ac:dyDescent="0.3">
      <c r="A9053"/>
    </row>
    <row r="9054" spans="1:1" x14ac:dyDescent="0.3">
      <c r="A9054"/>
    </row>
    <row r="9055" spans="1:1" x14ac:dyDescent="0.3">
      <c r="A9055"/>
    </row>
    <row r="9056" spans="1:1" x14ac:dyDescent="0.3">
      <c r="A9056"/>
    </row>
    <row r="9057" spans="1:1" x14ac:dyDescent="0.3">
      <c r="A9057"/>
    </row>
    <row r="9058" spans="1:1" x14ac:dyDescent="0.3">
      <c r="A9058"/>
    </row>
    <row r="9059" spans="1:1" x14ac:dyDescent="0.3">
      <c r="A9059"/>
    </row>
    <row r="9060" spans="1:1" x14ac:dyDescent="0.3">
      <c r="A9060"/>
    </row>
    <row r="9061" spans="1:1" x14ac:dyDescent="0.3">
      <c r="A9061"/>
    </row>
    <row r="9062" spans="1:1" x14ac:dyDescent="0.3">
      <c r="A9062"/>
    </row>
    <row r="9063" spans="1:1" x14ac:dyDescent="0.3">
      <c r="A9063"/>
    </row>
    <row r="9064" spans="1:1" x14ac:dyDescent="0.3">
      <c r="A9064"/>
    </row>
    <row r="9065" spans="1:1" x14ac:dyDescent="0.3">
      <c r="A9065"/>
    </row>
    <row r="9066" spans="1:1" x14ac:dyDescent="0.3">
      <c r="A9066"/>
    </row>
    <row r="9067" spans="1:1" x14ac:dyDescent="0.3">
      <c r="A9067"/>
    </row>
    <row r="9068" spans="1:1" x14ac:dyDescent="0.3">
      <c r="A9068"/>
    </row>
    <row r="9069" spans="1:1" x14ac:dyDescent="0.3">
      <c r="A9069"/>
    </row>
    <row r="9070" spans="1:1" x14ac:dyDescent="0.3">
      <c r="A9070"/>
    </row>
    <row r="9071" spans="1:1" x14ac:dyDescent="0.3">
      <c r="A9071"/>
    </row>
    <row r="9072" spans="1:1" x14ac:dyDescent="0.3">
      <c r="A9072"/>
    </row>
    <row r="9073" spans="1:1" x14ac:dyDescent="0.3">
      <c r="A9073"/>
    </row>
    <row r="9074" spans="1:1" x14ac:dyDescent="0.3">
      <c r="A9074"/>
    </row>
    <row r="9075" spans="1:1" x14ac:dyDescent="0.3">
      <c r="A9075"/>
    </row>
    <row r="9076" spans="1:1" x14ac:dyDescent="0.3">
      <c r="A9076"/>
    </row>
    <row r="9077" spans="1:1" x14ac:dyDescent="0.3">
      <c r="A9077"/>
    </row>
    <row r="9078" spans="1:1" x14ac:dyDescent="0.3">
      <c r="A9078"/>
    </row>
    <row r="9079" spans="1:1" x14ac:dyDescent="0.3">
      <c r="A9079"/>
    </row>
    <row r="9080" spans="1:1" x14ac:dyDescent="0.3">
      <c r="A9080"/>
    </row>
    <row r="9081" spans="1:1" x14ac:dyDescent="0.3">
      <c r="A9081"/>
    </row>
    <row r="9082" spans="1:1" x14ac:dyDescent="0.3">
      <c r="A9082"/>
    </row>
    <row r="9083" spans="1:1" x14ac:dyDescent="0.3">
      <c r="A9083"/>
    </row>
    <row r="9084" spans="1:1" x14ac:dyDescent="0.3">
      <c r="A9084"/>
    </row>
    <row r="9085" spans="1:1" x14ac:dyDescent="0.3">
      <c r="A9085"/>
    </row>
    <row r="9086" spans="1:1" x14ac:dyDescent="0.3">
      <c r="A9086"/>
    </row>
    <row r="9087" spans="1:1" x14ac:dyDescent="0.3">
      <c r="A9087"/>
    </row>
    <row r="9088" spans="1:1" x14ac:dyDescent="0.3">
      <c r="A9088"/>
    </row>
    <row r="9089" spans="1:1" x14ac:dyDescent="0.3">
      <c r="A9089"/>
    </row>
    <row r="9090" spans="1:1" x14ac:dyDescent="0.3">
      <c r="A9090"/>
    </row>
    <row r="9091" spans="1:1" x14ac:dyDescent="0.3">
      <c r="A9091"/>
    </row>
    <row r="9092" spans="1:1" x14ac:dyDescent="0.3">
      <c r="A9092"/>
    </row>
    <row r="9093" spans="1:1" x14ac:dyDescent="0.3">
      <c r="A9093"/>
    </row>
    <row r="9094" spans="1:1" x14ac:dyDescent="0.3">
      <c r="A9094"/>
    </row>
    <row r="9095" spans="1:1" x14ac:dyDescent="0.3">
      <c r="A9095"/>
    </row>
    <row r="9096" spans="1:1" x14ac:dyDescent="0.3">
      <c r="A9096"/>
    </row>
    <row r="9097" spans="1:1" x14ac:dyDescent="0.3">
      <c r="A9097"/>
    </row>
    <row r="9098" spans="1:1" x14ac:dyDescent="0.3">
      <c r="A9098"/>
    </row>
    <row r="9099" spans="1:1" x14ac:dyDescent="0.3">
      <c r="A9099"/>
    </row>
    <row r="9100" spans="1:1" x14ac:dyDescent="0.3">
      <c r="A9100"/>
    </row>
    <row r="9101" spans="1:1" x14ac:dyDescent="0.3">
      <c r="A9101"/>
    </row>
    <row r="9102" spans="1:1" x14ac:dyDescent="0.3">
      <c r="A9102"/>
    </row>
    <row r="9103" spans="1:1" x14ac:dyDescent="0.3">
      <c r="A9103"/>
    </row>
    <row r="9104" spans="1:1" x14ac:dyDescent="0.3">
      <c r="A9104"/>
    </row>
    <row r="9105" spans="1:1" x14ac:dyDescent="0.3">
      <c r="A9105"/>
    </row>
    <row r="9106" spans="1:1" x14ac:dyDescent="0.3">
      <c r="A9106"/>
    </row>
    <row r="9107" spans="1:1" x14ac:dyDescent="0.3">
      <c r="A9107"/>
    </row>
    <row r="9108" spans="1:1" x14ac:dyDescent="0.3">
      <c r="A9108"/>
    </row>
    <row r="9109" spans="1:1" x14ac:dyDescent="0.3">
      <c r="A9109"/>
    </row>
    <row r="9110" spans="1:1" x14ac:dyDescent="0.3">
      <c r="A9110"/>
    </row>
    <row r="9111" spans="1:1" x14ac:dyDescent="0.3">
      <c r="A9111"/>
    </row>
    <row r="9112" spans="1:1" x14ac:dyDescent="0.3">
      <c r="A9112"/>
    </row>
    <row r="9113" spans="1:1" x14ac:dyDescent="0.3">
      <c r="A9113"/>
    </row>
    <row r="9114" spans="1:1" x14ac:dyDescent="0.3">
      <c r="A9114"/>
    </row>
    <row r="9115" spans="1:1" x14ac:dyDescent="0.3">
      <c r="A9115"/>
    </row>
    <row r="9116" spans="1:1" x14ac:dyDescent="0.3">
      <c r="A9116"/>
    </row>
    <row r="9117" spans="1:1" x14ac:dyDescent="0.3">
      <c r="A9117"/>
    </row>
    <row r="9118" spans="1:1" x14ac:dyDescent="0.3">
      <c r="A9118"/>
    </row>
    <row r="9119" spans="1:1" x14ac:dyDescent="0.3">
      <c r="A9119"/>
    </row>
    <row r="9120" spans="1:1" x14ac:dyDescent="0.3">
      <c r="A9120"/>
    </row>
    <row r="9121" spans="1:1" x14ac:dyDescent="0.3">
      <c r="A9121"/>
    </row>
    <row r="9122" spans="1:1" x14ac:dyDescent="0.3">
      <c r="A9122"/>
    </row>
    <row r="9123" spans="1:1" x14ac:dyDescent="0.3">
      <c r="A9123"/>
    </row>
    <row r="9124" spans="1:1" x14ac:dyDescent="0.3">
      <c r="A9124"/>
    </row>
    <row r="9125" spans="1:1" x14ac:dyDescent="0.3">
      <c r="A9125"/>
    </row>
    <row r="9126" spans="1:1" x14ac:dyDescent="0.3">
      <c r="A9126"/>
    </row>
    <row r="9127" spans="1:1" x14ac:dyDescent="0.3">
      <c r="A9127"/>
    </row>
    <row r="9128" spans="1:1" x14ac:dyDescent="0.3">
      <c r="A9128"/>
    </row>
    <row r="9129" spans="1:1" x14ac:dyDescent="0.3">
      <c r="A9129"/>
    </row>
    <row r="9130" spans="1:1" x14ac:dyDescent="0.3">
      <c r="A9130"/>
    </row>
    <row r="9131" spans="1:1" x14ac:dyDescent="0.3">
      <c r="A9131"/>
    </row>
    <row r="9132" spans="1:1" x14ac:dyDescent="0.3">
      <c r="A9132"/>
    </row>
    <row r="9133" spans="1:1" x14ac:dyDescent="0.3">
      <c r="A9133"/>
    </row>
    <row r="9134" spans="1:1" x14ac:dyDescent="0.3">
      <c r="A9134"/>
    </row>
    <row r="9135" spans="1:1" x14ac:dyDescent="0.3">
      <c r="A9135"/>
    </row>
    <row r="9136" spans="1:1" x14ac:dyDescent="0.3">
      <c r="A9136"/>
    </row>
    <row r="9137" spans="1:1" x14ac:dyDescent="0.3">
      <c r="A9137"/>
    </row>
    <row r="9138" spans="1:1" x14ac:dyDescent="0.3">
      <c r="A9138"/>
    </row>
    <row r="9139" spans="1:1" x14ac:dyDescent="0.3">
      <c r="A9139"/>
    </row>
    <row r="9140" spans="1:1" x14ac:dyDescent="0.3">
      <c r="A9140"/>
    </row>
    <row r="9141" spans="1:1" x14ac:dyDescent="0.3">
      <c r="A9141"/>
    </row>
    <row r="9142" spans="1:1" x14ac:dyDescent="0.3">
      <c r="A9142"/>
    </row>
    <row r="9143" spans="1:1" x14ac:dyDescent="0.3">
      <c r="A9143"/>
    </row>
    <row r="9144" spans="1:1" x14ac:dyDescent="0.3">
      <c r="A9144"/>
    </row>
    <row r="9145" spans="1:1" x14ac:dyDescent="0.3">
      <c r="A9145"/>
    </row>
    <row r="9146" spans="1:1" x14ac:dyDescent="0.3">
      <c r="A9146"/>
    </row>
    <row r="9147" spans="1:1" x14ac:dyDescent="0.3">
      <c r="A9147"/>
    </row>
    <row r="9148" spans="1:1" x14ac:dyDescent="0.3">
      <c r="A9148"/>
    </row>
    <row r="9149" spans="1:1" x14ac:dyDescent="0.3">
      <c r="A9149"/>
    </row>
    <row r="9150" spans="1:1" x14ac:dyDescent="0.3">
      <c r="A9150"/>
    </row>
    <row r="9151" spans="1:1" x14ac:dyDescent="0.3">
      <c r="A9151"/>
    </row>
    <row r="9152" spans="1:1" x14ac:dyDescent="0.3">
      <c r="A9152"/>
    </row>
    <row r="9153" spans="1:1" x14ac:dyDescent="0.3">
      <c r="A9153"/>
    </row>
    <row r="9154" spans="1:1" x14ac:dyDescent="0.3">
      <c r="A9154"/>
    </row>
    <row r="9155" spans="1:1" x14ac:dyDescent="0.3">
      <c r="A9155"/>
    </row>
    <row r="9156" spans="1:1" x14ac:dyDescent="0.3">
      <c r="A9156"/>
    </row>
    <row r="9157" spans="1:1" x14ac:dyDescent="0.3">
      <c r="A9157"/>
    </row>
    <row r="9158" spans="1:1" x14ac:dyDescent="0.3">
      <c r="A9158"/>
    </row>
    <row r="9159" spans="1:1" x14ac:dyDescent="0.3">
      <c r="A9159"/>
    </row>
    <row r="9160" spans="1:1" x14ac:dyDescent="0.3">
      <c r="A9160"/>
    </row>
    <row r="9161" spans="1:1" x14ac:dyDescent="0.3">
      <c r="A9161"/>
    </row>
    <row r="9162" spans="1:1" x14ac:dyDescent="0.3">
      <c r="A9162"/>
    </row>
    <row r="9163" spans="1:1" x14ac:dyDescent="0.3">
      <c r="A9163"/>
    </row>
    <row r="9164" spans="1:1" x14ac:dyDescent="0.3">
      <c r="A9164"/>
    </row>
    <row r="9165" spans="1:1" x14ac:dyDescent="0.3">
      <c r="A9165"/>
    </row>
    <row r="9166" spans="1:1" x14ac:dyDescent="0.3">
      <c r="A9166"/>
    </row>
    <row r="9167" spans="1:1" x14ac:dyDescent="0.3">
      <c r="A9167"/>
    </row>
    <row r="9168" spans="1:1" x14ac:dyDescent="0.3">
      <c r="A9168"/>
    </row>
    <row r="9169" spans="1:1" x14ac:dyDescent="0.3">
      <c r="A9169"/>
    </row>
    <row r="9170" spans="1:1" x14ac:dyDescent="0.3">
      <c r="A9170"/>
    </row>
    <row r="9171" spans="1:1" x14ac:dyDescent="0.3">
      <c r="A9171"/>
    </row>
    <row r="9172" spans="1:1" x14ac:dyDescent="0.3">
      <c r="A9172"/>
    </row>
    <row r="9173" spans="1:1" x14ac:dyDescent="0.3">
      <c r="A9173"/>
    </row>
    <row r="9174" spans="1:1" x14ac:dyDescent="0.3">
      <c r="A9174"/>
    </row>
    <row r="9175" spans="1:1" x14ac:dyDescent="0.3">
      <c r="A9175"/>
    </row>
    <row r="9176" spans="1:1" x14ac:dyDescent="0.3">
      <c r="A9176"/>
    </row>
    <row r="9177" spans="1:1" x14ac:dyDescent="0.3">
      <c r="A9177"/>
    </row>
    <row r="9178" spans="1:1" x14ac:dyDescent="0.3">
      <c r="A9178"/>
    </row>
    <row r="9179" spans="1:1" x14ac:dyDescent="0.3">
      <c r="A9179"/>
    </row>
    <row r="9180" spans="1:1" x14ac:dyDescent="0.3">
      <c r="A9180"/>
    </row>
    <row r="9181" spans="1:1" x14ac:dyDescent="0.3">
      <c r="A9181"/>
    </row>
    <row r="9182" spans="1:1" x14ac:dyDescent="0.3">
      <c r="A9182"/>
    </row>
    <row r="9183" spans="1:1" x14ac:dyDescent="0.3">
      <c r="A9183"/>
    </row>
    <row r="9184" spans="1:1" x14ac:dyDescent="0.3">
      <c r="A9184"/>
    </row>
    <row r="9185" spans="1:1" x14ac:dyDescent="0.3">
      <c r="A9185"/>
    </row>
    <row r="9186" spans="1:1" x14ac:dyDescent="0.3">
      <c r="A9186"/>
    </row>
    <row r="9187" spans="1:1" x14ac:dyDescent="0.3">
      <c r="A9187"/>
    </row>
    <row r="9188" spans="1:1" x14ac:dyDescent="0.3">
      <c r="A9188"/>
    </row>
    <row r="9189" spans="1:1" x14ac:dyDescent="0.3">
      <c r="A9189"/>
    </row>
    <row r="9190" spans="1:1" x14ac:dyDescent="0.3">
      <c r="A9190"/>
    </row>
    <row r="9191" spans="1:1" x14ac:dyDescent="0.3">
      <c r="A9191"/>
    </row>
    <row r="9192" spans="1:1" x14ac:dyDescent="0.3">
      <c r="A9192"/>
    </row>
    <row r="9193" spans="1:1" x14ac:dyDescent="0.3">
      <c r="A9193"/>
    </row>
    <row r="9194" spans="1:1" x14ac:dyDescent="0.3">
      <c r="A9194"/>
    </row>
    <row r="9195" spans="1:1" x14ac:dyDescent="0.3">
      <c r="A9195"/>
    </row>
    <row r="9196" spans="1:1" x14ac:dyDescent="0.3">
      <c r="A9196"/>
    </row>
    <row r="9197" spans="1:1" x14ac:dyDescent="0.3">
      <c r="A9197"/>
    </row>
    <row r="9198" spans="1:1" x14ac:dyDescent="0.3">
      <c r="A9198"/>
    </row>
    <row r="9199" spans="1:1" x14ac:dyDescent="0.3">
      <c r="A9199"/>
    </row>
    <row r="9200" spans="1:1" x14ac:dyDescent="0.3">
      <c r="A9200"/>
    </row>
    <row r="9201" spans="1:1" x14ac:dyDescent="0.3">
      <c r="A9201"/>
    </row>
    <row r="9202" spans="1:1" x14ac:dyDescent="0.3">
      <c r="A9202"/>
    </row>
    <row r="9203" spans="1:1" x14ac:dyDescent="0.3">
      <c r="A9203"/>
    </row>
    <row r="9204" spans="1:1" x14ac:dyDescent="0.3">
      <c r="A9204"/>
    </row>
    <row r="9205" spans="1:1" x14ac:dyDescent="0.3">
      <c r="A9205"/>
    </row>
    <row r="9206" spans="1:1" x14ac:dyDescent="0.3">
      <c r="A9206"/>
    </row>
    <row r="9207" spans="1:1" x14ac:dyDescent="0.3">
      <c r="A9207"/>
    </row>
    <row r="9208" spans="1:1" x14ac:dyDescent="0.3">
      <c r="A9208"/>
    </row>
    <row r="9209" spans="1:1" x14ac:dyDescent="0.3">
      <c r="A9209"/>
    </row>
    <row r="9210" spans="1:1" x14ac:dyDescent="0.3">
      <c r="A9210"/>
    </row>
    <row r="9211" spans="1:1" x14ac:dyDescent="0.3">
      <c r="A9211"/>
    </row>
    <row r="9212" spans="1:1" x14ac:dyDescent="0.3">
      <c r="A9212"/>
    </row>
    <row r="9213" spans="1:1" x14ac:dyDescent="0.3">
      <c r="A9213"/>
    </row>
    <row r="9214" spans="1:1" x14ac:dyDescent="0.3">
      <c r="A9214"/>
    </row>
    <row r="9215" spans="1:1" x14ac:dyDescent="0.3">
      <c r="A9215"/>
    </row>
    <row r="9216" spans="1:1" x14ac:dyDescent="0.3">
      <c r="A9216"/>
    </row>
    <row r="9217" spans="1:1" x14ac:dyDescent="0.3">
      <c r="A9217"/>
    </row>
    <row r="9218" spans="1:1" x14ac:dyDescent="0.3">
      <c r="A9218"/>
    </row>
    <row r="9219" spans="1:1" x14ac:dyDescent="0.3">
      <c r="A9219"/>
    </row>
    <row r="9220" spans="1:1" x14ac:dyDescent="0.3">
      <c r="A9220"/>
    </row>
    <row r="9221" spans="1:1" x14ac:dyDescent="0.3">
      <c r="A9221"/>
    </row>
    <row r="9222" spans="1:1" x14ac:dyDescent="0.3">
      <c r="A9222"/>
    </row>
    <row r="9223" spans="1:1" x14ac:dyDescent="0.3">
      <c r="A9223"/>
    </row>
    <row r="9224" spans="1:1" x14ac:dyDescent="0.3">
      <c r="A9224"/>
    </row>
    <row r="9225" spans="1:1" x14ac:dyDescent="0.3">
      <c r="A9225"/>
    </row>
    <row r="9226" spans="1:1" x14ac:dyDescent="0.3">
      <c r="A9226"/>
    </row>
    <row r="9227" spans="1:1" x14ac:dyDescent="0.3">
      <c r="A9227"/>
    </row>
    <row r="9228" spans="1:1" x14ac:dyDescent="0.3">
      <c r="A9228"/>
    </row>
    <row r="9229" spans="1:1" x14ac:dyDescent="0.3">
      <c r="A9229"/>
    </row>
    <row r="9230" spans="1:1" x14ac:dyDescent="0.3">
      <c r="A9230"/>
    </row>
    <row r="9231" spans="1:1" x14ac:dyDescent="0.3">
      <c r="A9231"/>
    </row>
    <row r="9232" spans="1:1" x14ac:dyDescent="0.3">
      <c r="A9232"/>
    </row>
    <row r="9233" spans="1:1" x14ac:dyDescent="0.3">
      <c r="A9233"/>
    </row>
    <row r="9234" spans="1:1" x14ac:dyDescent="0.3">
      <c r="A9234"/>
    </row>
    <row r="9235" spans="1:1" x14ac:dyDescent="0.3">
      <c r="A9235"/>
    </row>
    <row r="9236" spans="1:1" x14ac:dyDescent="0.3">
      <c r="A9236"/>
    </row>
    <row r="9237" spans="1:1" x14ac:dyDescent="0.3">
      <c r="A9237"/>
    </row>
    <row r="9238" spans="1:1" x14ac:dyDescent="0.3">
      <c r="A9238"/>
    </row>
    <row r="9239" spans="1:1" x14ac:dyDescent="0.3">
      <c r="A9239"/>
    </row>
    <row r="9240" spans="1:1" x14ac:dyDescent="0.3">
      <c r="A9240"/>
    </row>
    <row r="9241" spans="1:1" x14ac:dyDescent="0.3">
      <c r="A9241"/>
    </row>
    <row r="9242" spans="1:1" x14ac:dyDescent="0.3">
      <c r="A9242"/>
    </row>
    <row r="9243" spans="1:1" x14ac:dyDescent="0.3">
      <c r="A9243"/>
    </row>
    <row r="9244" spans="1:1" x14ac:dyDescent="0.3">
      <c r="A9244"/>
    </row>
    <row r="9245" spans="1:1" x14ac:dyDescent="0.3">
      <c r="A9245"/>
    </row>
    <row r="9246" spans="1:1" x14ac:dyDescent="0.3">
      <c r="A9246"/>
    </row>
    <row r="9247" spans="1:1" x14ac:dyDescent="0.3">
      <c r="A9247"/>
    </row>
    <row r="9248" spans="1:1" x14ac:dyDescent="0.3">
      <c r="A9248"/>
    </row>
    <row r="9249" spans="1:1" x14ac:dyDescent="0.3">
      <c r="A9249"/>
    </row>
    <row r="9250" spans="1:1" x14ac:dyDescent="0.3">
      <c r="A9250"/>
    </row>
    <row r="9251" spans="1:1" x14ac:dyDescent="0.3">
      <c r="A9251"/>
    </row>
    <row r="9252" spans="1:1" x14ac:dyDescent="0.3">
      <c r="A9252"/>
    </row>
    <row r="9253" spans="1:1" x14ac:dyDescent="0.3">
      <c r="A9253"/>
    </row>
    <row r="9254" spans="1:1" x14ac:dyDescent="0.3">
      <c r="A9254"/>
    </row>
    <row r="9255" spans="1:1" x14ac:dyDescent="0.3">
      <c r="A9255"/>
    </row>
    <row r="9256" spans="1:1" x14ac:dyDescent="0.3">
      <c r="A9256"/>
    </row>
    <row r="9257" spans="1:1" x14ac:dyDescent="0.3">
      <c r="A9257"/>
    </row>
    <row r="9258" spans="1:1" x14ac:dyDescent="0.3">
      <c r="A9258"/>
    </row>
    <row r="9259" spans="1:1" x14ac:dyDescent="0.3">
      <c r="A9259"/>
    </row>
    <row r="9260" spans="1:1" x14ac:dyDescent="0.3">
      <c r="A9260"/>
    </row>
    <row r="9261" spans="1:1" x14ac:dyDescent="0.3">
      <c r="A9261"/>
    </row>
    <row r="9262" spans="1:1" x14ac:dyDescent="0.3">
      <c r="A9262"/>
    </row>
    <row r="9263" spans="1:1" x14ac:dyDescent="0.3">
      <c r="A9263"/>
    </row>
    <row r="9264" spans="1:1" x14ac:dyDescent="0.3">
      <c r="A9264"/>
    </row>
    <row r="9265" spans="1:1" x14ac:dyDescent="0.3">
      <c r="A9265"/>
    </row>
    <row r="9266" spans="1:1" x14ac:dyDescent="0.3">
      <c r="A9266"/>
    </row>
    <row r="9267" spans="1:1" x14ac:dyDescent="0.3">
      <c r="A9267"/>
    </row>
    <row r="9268" spans="1:1" x14ac:dyDescent="0.3">
      <c r="A9268"/>
    </row>
    <row r="9269" spans="1:1" x14ac:dyDescent="0.3">
      <c r="A9269"/>
    </row>
    <row r="9270" spans="1:1" x14ac:dyDescent="0.3">
      <c r="A9270"/>
    </row>
    <row r="9271" spans="1:1" x14ac:dyDescent="0.3">
      <c r="A9271"/>
    </row>
    <row r="9272" spans="1:1" x14ac:dyDescent="0.3">
      <c r="A9272"/>
    </row>
    <row r="9273" spans="1:1" x14ac:dyDescent="0.3">
      <c r="A9273"/>
    </row>
    <row r="9274" spans="1:1" x14ac:dyDescent="0.3">
      <c r="A9274"/>
    </row>
    <row r="9275" spans="1:1" x14ac:dyDescent="0.3">
      <c r="A9275"/>
    </row>
    <row r="9276" spans="1:1" x14ac:dyDescent="0.3">
      <c r="A9276"/>
    </row>
    <row r="9277" spans="1:1" x14ac:dyDescent="0.3">
      <c r="A9277"/>
    </row>
    <row r="9278" spans="1:1" x14ac:dyDescent="0.3">
      <c r="A9278"/>
    </row>
    <row r="9279" spans="1:1" x14ac:dyDescent="0.3">
      <c r="A9279"/>
    </row>
    <row r="9280" spans="1:1" x14ac:dyDescent="0.3">
      <c r="A9280"/>
    </row>
    <row r="9281" spans="1:1" x14ac:dyDescent="0.3">
      <c r="A9281"/>
    </row>
    <row r="9282" spans="1:1" x14ac:dyDescent="0.3">
      <c r="A9282"/>
    </row>
    <row r="9283" spans="1:1" x14ac:dyDescent="0.3">
      <c r="A9283"/>
    </row>
    <row r="9284" spans="1:1" x14ac:dyDescent="0.3">
      <c r="A9284"/>
    </row>
    <row r="9285" spans="1:1" x14ac:dyDescent="0.3">
      <c r="A9285"/>
    </row>
    <row r="9286" spans="1:1" x14ac:dyDescent="0.3">
      <c r="A9286"/>
    </row>
    <row r="9287" spans="1:1" x14ac:dyDescent="0.3">
      <c r="A9287"/>
    </row>
    <row r="9288" spans="1:1" x14ac:dyDescent="0.3">
      <c r="A9288"/>
    </row>
    <row r="9289" spans="1:1" x14ac:dyDescent="0.3">
      <c r="A9289"/>
    </row>
    <row r="9290" spans="1:1" x14ac:dyDescent="0.3">
      <c r="A9290"/>
    </row>
    <row r="9291" spans="1:1" x14ac:dyDescent="0.3">
      <c r="A9291"/>
    </row>
    <row r="9292" spans="1:1" x14ac:dyDescent="0.3">
      <c r="A9292"/>
    </row>
    <row r="9293" spans="1:1" x14ac:dyDescent="0.3">
      <c r="A9293"/>
    </row>
    <row r="9294" spans="1:1" x14ac:dyDescent="0.3">
      <c r="A9294"/>
    </row>
    <row r="9295" spans="1:1" x14ac:dyDescent="0.3">
      <c r="A9295"/>
    </row>
    <row r="9296" spans="1:1" x14ac:dyDescent="0.3">
      <c r="A9296"/>
    </row>
    <row r="9297" spans="1:1" x14ac:dyDescent="0.3">
      <c r="A9297"/>
    </row>
    <row r="9298" spans="1:1" x14ac:dyDescent="0.3">
      <c r="A9298"/>
    </row>
    <row r="9299" spans="1:1" x14ac:dyDescent="0.3">
      <c r="A9299"/>
    </row>
    <row r="9300" spans="1:1" x14ac:dyDescent="0.3">
      <c r="A9300"/>
    </row>
    <row r="9301" spans="1:1" x14ac:dyDescent="0.3">
      <c r="A9301"/>
    </row>
    <row r="9302" spans="1:1" x14ac:dyDescent="0.3">
      <c r="A9302"/>
    </row>
    <row r="9303" spans="1:1" x14ac:dyDescent="0.3">
      <c r="A9303"/>
    </row>
    <row r="9304" spans="1:1" x14ac:dyDescent="0.3">
      <c r="A9304"/>
    </row>
    <row r="9305" spans="1:1" x14ac:dyDescent="0.3">
      <c r="A9305"/>
    </row>
    <row r="9306" spans="1:1" x14ac:dyDescent="0.3">
      <c r="A9306"/>
    </row>
    <row r="9307" spans="1:1" x14ac:dyDescent="0.3">
      <c r="A9307"/>
    </row>
    <row r="9308" spans="1:1" x14ac:dyDescent="0.3">
      <c r="A9308"/>
    </row>
    <row r="9309" spans="1:1" x14ac:dyDescent="0.3">
      <c r="A9309"/>
    </row>
    <row r="9310" spans="1:1" x14ac:dyDescent="0.3">
      <c r="A9310"/>
    </row>
    <row r="9311" spans="1:1" x14ac:dyDescent="0.3">
      <c r="A9311"/>
    </row>
    <row r="9312" spans="1:1" x14ac:dyDescent="0.3">
      <c r="A9312"/>
    </row>
    <row r="9313" spans="1:1" x14ac:dyDescent="0.3">
      <c r="A9313"/>
    </row>
    <row r="9314" spans="1:1" x14ac:dyDescent="0.3">
      <c r="A9314"/>
    </row>
    <row r="9315" spans="1:1" x14ac:dyDescent="0.3">
      <c r="A9315"/>
    </row>
    <row r="9316" spans="1:1" x14ac:dyDescent="0.3">
      <c r="A9316"/>
    </row>
    <row r="9317" spans="1:1" x14ac:dyDescent="0.3">
      <c r="A9317"/>
    </row>
    <row r="9318" spans="1:1" x14ac:dyDescent="0.3">
      <c r="A9318"/>
    </row>
    <row r="9319" spans="1:1" x14ac:dyDescent="0.3">
      <c r="A9319"/>
    </row>
    <row r="9320" spans="1:1" x14ac:dyDescent="0.3">
      <c r="A9320"/>
    </row>
    <row r="9321" spans="1:1" x14ac:dyDescent="0.3">
      <c r="A9321"/>
    </row>
    <row r="9322" spans="1:1" x14ac:dyDescent="0.3">
      <c r="A9322"/>
    </row>
    <row r="9323" spans="1:1" x14ac:dyDescent="0.3">
      <c r="A9323"/>
    </row>
    <row r="9324" spans="1:1" x14ac:dyDescent="0.3">
      <c r="A9324"/>
    </row>
    <row r="9325" spans="1:1" x14ac:dyDescent="0.3">
      <c r="A9325"/>
    </row>
    <row r="9326" spans="1:1" x14ac:dyDescent="0.3">
      <c r="A9326"/>
    </row>
    <row r="9327" spans="1:1" x14ac:dyDescent="0.3">
      <c r="A9327"/>
    </row>
    <row r="9328" spans="1:1" x14ac:dyDescent="0.3">
      <c r="A9328"/>
    </row>
    <row r="9329" spans="1:1" x14ac:dyDescent="0.3">
      <c r="A9329"/>
    </row>
    <row r="9330" spans="1:1" x14ac:dyDescent="0.3">
      <c r="A9330"/>
    </row>
    <row r="9331" spans="1:1" x14ac:dyDescent="0.3">
      <c r="A9331"/>
    </row>
    <row r="9332" spans="1:1" x14ac:dyDescent="0.3">
      <c r="A9332"/>
    </row>
    <row r="9333" spans="1:1" x14ac:dyDescent="0.3">
      <c r="A9333"/>
    </row>
    <row r="9334" spans="1:1" x14ac:dyDescent="0.3">
      <c r="A9334"/>
    </row>
    <row r="9335" spans="1:1" x14ac:dyDescent="0.3">
      <c r="A9335"/>
    </row>
    <row r="9336" spans="1:1" x14ac:dyDescent="0.3">
      <c r="A9336"/>
    </row>
    <row r="9337" spans="1:1" x14ac:dyDescent="0.3">
      <c r="A9337"/>
    </row>
    <row r="9338" spans="1:1" x14ac:dyDescent="0.3">
      <c r="A9338"/>
    </row>
    <row r="9339" spans="1:1" x14ac:dyDescent="0.3">
      <c r="A9339"/>
    </row>
    <row r="9340" spans="1:1" x14ac:dyDescent="0.3">
      <c r="A9340"/>
    </row>
    <row r="9341" spans="1:1" x14ac:dyDescent="0.3">
      <c r="A9341"/>
    </row>
    <row r="9342" spans="1:1" x14ac:dyDescent="0.3">
      <c r="A9342"/>
    </row>
    <row r="9343" spans="1:1" x14ac:dyDescent="0.3">
      <c r="A9343"/>
    </row>
    <row r="9344" spans="1:1" x14ac:dyDescent="0.3">
      <c r="A9344"/>
    </row>
    <row r="9345" spans="1:1" x14ac:dyDescent="0.3">
      <c r="A9345"/>
    </row>
    <row r="9346" spans="1:1" x14ac:dyDescent="0.3">
      <c r="A9346"/>
    </row>
    <row r="9347" spans="1:1" x14ac:dyDescent="0.3">
      <c r="A9347"/>
    </row>
    <row r="9348" spans="1:1" x14ac:dyDescent="0.3">
      <c r="A9348"/>
    </row>
    <row r="9349" spans="1:1" x14ac:dyDescent="0.3">
      <c r="A9349"/>
    </row>
    <row r="9350" spans="1:1" x14ac:dyDescent="0.3">
      <c r="A9350"/>
    </row>
    <row r="9351" spans="1:1" x14ac:dyDescent="0.3">
      <c r="A9351"/>
    </row>
    <row r="9352" spans="1:1" x14ac:dyDescent="0.3">
      <c r="A9352"/>
    </row>
    <row r="9353" spans="1:1" x14ac:dyDescent="0.3">
      <c r="A9353"/>
    </row>
    <row r="9354" spans="1:1" x14ac:dyDescent="0.3">
      <c r="A9354"/>
    </row>
    <row r="9355" spans="1:1" x14ac:dyDescent="0.3">
      <c r="A9355"/>
    </row>
    <row r="9356" spans="1:1" x14ac:dyDescent="0.3">
      <c r="A9356"/>
    </row>
    <row r="9357" spans="1:1" x14ac:dyDescent="0.3">
      <c r="A9357"/>
    </row>
    <row r="9358" spans="1:1" x14ac:dyDescent="0.3">
      <c r="A9358"/>
    </row>
    <row r="9359" spans="1:1" x14ac:dyDescent="0.3">
      <c r="A9359"/>
    </row>
    <row r="9360" spans="1:1" x14ac:dyDescent="0.3">
      <c r="A9360"/>
    </row>
    <row r="9361" spans="1:1" x14ac:dyDescent="0.3">
      <c r="A9361"/>
    </row>
    <row r="9362" spans="1:1" x14ac:dyDescent="0.3">
      <c r="A9362"/>
    </row>
    <row r="9363" spans="1:1" x14ac:dyDescent="0.3">
      <c r="A9363"/>
    </row>
    <row r="9364" spans="1:1" x14ac:dyDescent="0.3">
      <c r="A9364"/>
    </row>
    <row r="9365" spans="1:1" x14ac:dyDescent="0.3">
      <c r="A9365"/>
    </row>
    <row r="9366" spans="1:1" x14ac:dyDescent="0.3">
      <c r="A9366"/>
    </row>
    <row r="9367" spans="1:1" x14ac:dyDescent="0.3">
      <c r="A9367"/>
    </row>
    <row r="9368" spans="1:1" x14ac:dyDescent="0.3">
      <c r="A9368"/>
    </row>
    <row r="9369" spans="1:1" x14ac:dyDescent="0.3">
      <c r="A9369"/>
    </row>
    <row r="9370" spans="1:1" x14ac:dyDescent="0.3">
      <c r="A9370"/>
    </row>
    <row r="9371" spans="1:1" x14ac:dyDescent="0.3">
      <c r="A9371"/>
    </row>
    <row r="9372" spans="1:1" x14ac:dyDescent="0.3">
      <c r="A9372"/>
    </row>
    <row r="9373" spans="1:1" x14ac:dyDescent="0.3">
      <c r="A9373"/>
    </row>
    <row r="9374" spans="1:1" x14ac:dyDescent="0.3">
      <c r="A9374"/>
    </row>
    <row r="9375" spans="1:1" x14ac:dyDescent="0.3">
      <c r="A9375"/>
    </row>
    <row r="9376" spans="1:1" x14ac:dyDescent="0.3">
      <c r="A9376"/>
    </row>
    <row r="9377" spans="1:1" x14ac:dyDescent="0.3">
      <c r="A9377"/>
    </row>
    <row r="9378" spans="1:1" x14ac:dyDescent="0.3">
      <c r="A9378"/>
    </row>
    <row r="9379" spans="1:1" x14ac:dyDescent="0.3">
      <c r="A9379"/>
    </row>
    <row r="9380" spans="1:1" x14ac:dyDescent="0.3">
      <c r="A9380"/>
    </row>
    <row r="9381" spans="1:1" x14ac:dyDescent="0.3">
      <c r="A9381"/>
    </row>
    <row r="9382" spans="1:1" x14ac:dyDescent="0.3">
      <c r="A9382"/>
    </row>
    <row r="9383" spans="1:1" x14ac:dyDescent="0.3">
      <c r="A9383"/>
    </row>
    <row r="9384" spans="1:1" x14ac:dyDescent="0.3">
      <c r="A9384"/>
    </row>
    <row r="9385" spans="1:1" x14ac:dyDescent="0.3">
      <c r="A9385"/>
    </row>
    <row r="9386" spans="1:1" x14ac:dyDescent="0.3">
      <c r="A9386"/>
    </row>
    <row r="9387" spans="1:1" x14ac:dyDescent="0.3">
      <c r="A9387"/>
    </row>
    <row r="9388" spans="1:1" x14ac:dyDescent="0.3">
      <c r="A9388"/>
    </row>
    <row r="9389" spans="1:1" x14ac:dyDescent="0.3">
      <c r="A9389"/>
    </row>
    <row r="9390" spans="1:1" x14ac:dyDescent="0.3">
      <c r="A9390"/>
    </row>
    <row r="9391" spans="1:1" x14ac:dyDescent="0.3">
      <c r="A9391"/>
    </row>
    <row r="9392" spans="1:1" x14ac:dyDescent="0.3">
      <c r="A9392"/>
    </row>
    <row r="9393" spans="1:1" x14ac:dyDescent="0.3">
      <c r="A9393"/>
    </row>
    <row r="9394" spans="1:1" x14ac:dyDescent="0.3">
      <c r="A9394"/>
    </row>
    <row r="9395" spans="1:1" x14ac:dyDescent="0.3">
      <c r="A9395"/>
    </row>
    <row r="9396" spans="1:1" x14ac:dyDescent="0.3">
      <c r="A9396"/>
    </row>
    <row r="9397" spans="1:1" x14ac:dyDescent="0.3">
      <c r="A9397"/>
    </row>
    <row r="9398" spans="1:1" x14ac:dyDescent="0.3">
      <c r="A9398"/>
    </row>
    <row r="9399" spans="1:1" x14ac:dyDescent="0.3">
      <c r="A9399"/>
    </row>
    <row r="9400" spans="1:1" x14ac:dyDescent="0.3">
      <c r="A9400"/>
    </row>
    <row r="9401" spans="1:1" x14ac:dyDescent="0.3">
      <c r="A9401"/>
    </row>
    <row r="9402" spans="1:1" x14ac:dyDescent="0.3">
      <c r="A9402"/>
    </row>
    <row r="9403" spans="1:1" x14ac:dyDescent="0.3">
      <c r="A9403"/>
    </row>
    <row r="9404" spans="1:1" x14ac:dyDescent="0.3">
      <c r="A9404"/>
    </row>
    <row r="9405" spans="1:1" x14ac:dyDescent="0.3">
      <c r="A9405"/>
    </row>
    <row r="9406" spans="1:1" x14ac:dyDescent="0.3">
      <c r="A9406"/>
    </row>
    <row r="9407" spans="1:1" x14ac:dyDescent="0.3">
      <c r="A9407"/>
    </row>
    <row r="9408" spans="1:1" x14ac:dyDescent="0.3">
      <c r="A9408"/>
    </row>
    <row r="9409" spans="1:1" x14ac:dyDescent="0.3">
      <c r="A9409"/>
    </row>
    <row r="9410" spans="1:1" x14ac:dyDescent="0.3">
      <c r="A9410"/>
    </row>
    <row r="9411" spans="1:1" x14ac:dyDescent="0.3">
      <c r="A9411"/>
    </row>
    <row r="9412" spans="1:1" x14ac:dyDescent="0.3">
      <c r="A9412"/>
    </row>
    <row r="9413" spans="1:1" x14ac:dyDescent="0.3">
      <c r="A9413"/>
    </row>
    <row r="9414" spans="1:1" x14ac:dyDescent="0.3">
      <c r="A9414"/>
    </row>
    <row r="9415" spans="1:1" x14ac:dyDescent="0.3">
      <c r="A9415"/>
    </row>
    <row r="9416" spans="1:1" x14ac:dyDescent="0.3">
      <c r="A9416"/>
    </row>
    <row r="9417" spans="1:1" x14ac:dyDescent="0.3">
      <c r="A9417"/>
    </row>
    <row r="9418" spans="1:1" x14ac:dyDescent="0.3">
      <c r="A9418"/>
    </row>
    <row r="9419" spans="1:1" x14ac:dyDescent="0.3">
      <c r="A9419"/>
    </row>
    <row r="9420" spans="1:1" x14ac:dyDescent="0.3">
      <c r="A9420"/>
    </row>
    <row r="9421" spans="1:1" x14ac:dyDescent="0.3">
      <c r="A9421"/>
    </row>
    <row r="9422" spans="1:1" x14ac:dyDescent="0.3">
      <c r="A9422"/>
    </row>
    <row r="9423" spans="1:1" x14ac:dyDescent="0.3">
      <c r="A9423"/>
    </row>
    <row r="9424" spans="1:1" x14ac:dyDescent="0.3">
      <c r="A9424"/>
    </row>
    <row r="9425" spans="1:1" x14ac:dyDescent="0.3">
      <c r="A9425"/>
    </row>
    <row r="9426" spans="1:1" x14ac:dyDescent="0.3">
      <c r="A9426"/>
    </row>
    <row r="9427" spans="1:1" x14ac:dyDescent="0.3">
      <c r="A9427"/>
    </row>
    <row r="9428" spans="1:1" x14ac:dyDescent="0.3">
      <c r="A9428"/>
    </row>
    <row r="9429" spans="1:1" x14ac:dyDescent="0.3">
      <c r="A9429"/>
    </row>
    <row r="9430" spans="1:1" x14ac:dyDescent="0.3">
      <c r="A9430"/>
    </row>
    <row r="9431" spans="1:1" x14ac:dyDescent="0.3">
      <c r="A9431"/>
    </row>
    <row r="9432" spans="1:1" x14ac:dyDescent="0.3">
      <c r="A9432"/>
    </row>
    <row r="9433" spans="1:1" x14ac:dyDescent="0.3">
      <c r="A9433"/>
    </row>
    <row r="9434" spans="1:1" x14ac:dyDescent="0.3">
      <c r="A9434"/>
    </row>
    <row r="9435" spans="1:1" x14ac:dyDescent="0.3">
      <c r="A9435"/>
    </row>
    <row r="9436" spans="1:1" x14ac:dyDescent="0.3">
      <c r="A9436"/>
    </row>
    <row r="9437" spans="1:1" x14ac:dyDescent="0.3">
      <c r="A9437"/>
    </row>
    <row r="9438" spans="1:1" x14ac:dyDescent="0.3">
      <c r="A9438"/>
    </row>
    <row r="9439" spans="1:1" x14ac:dyDescent="0.3">
      <c r="A9439"/>
    </row>
    <row r="9440" spans="1:1" x14ac:dyDescent="0.3">
      <c r="A9440"/>
    </row>
    <row r="9441" spans="1:1" x14ac:dyDescent="0.3">
      <c r="A9441"/>
    </row>
    <row r="9442" spans="1:1" x14ac:dyDescent="0.3">
      <c r="A9442"/>
    </row>
    <row r="9443" spans="1:1" x14ac:dyDescent="0.3">
      <c r="A9443"/>
    </row>
    <row r="9444" spans="1:1" x14ac:dyDescent="0.3">
      <c r="A9444"/>
    </row>
    <row r="9445" spans="1:1" x14ac:dyDescent="0.3">
      <c r="A9445"/>
    </row>
    <row r="9446" spans="1:1" x14ac:dyDescent="0.3">
      <c r="A9446"/>
    </row>
    <row r="9447" spans="1:1" x14ac:dyDescent="0.3">
      <c r="A9447"/>
    </row>
    <row r="9448" spans="1:1" x14ac:dyDescent="0.3">
      <c r="A9448"/>
    </row>
    <row r="9449" spans="1:1" x14ac:dyDescent="0.3">
      <c r="A9449"/>
    </row>
    <row r="9450" spans="1:1" x14ac:dyDescent="0.3">
      <c r="A9450"/>
    </row>
    <row r="9451" spans="1:1" x14ac:dyDescent="0.3">
      <c r="A9451"/>
    </row>
    <row r="9452" spans="1:1" x14ac:dyDescent="0.3">
      <c r="A9452"/>
    </row>
    <row r="9453" spans="1:1" x14ac:dyDescent="0.3">
      <c r="A9453"/>
    </row>
    <row r="9454" spans="1:1" x14ac:dyDescent="0.3">
      <c r="A9454"/>
    </row>
    <row r="9455" spans="1:1" x14ac:dyDescent="0.3">
      <c r="A9455"/>
    </row>
    <row r="9456" spans="1:1" x14ac:dyDescent="0.3">
      <c r="A9456"/>
    </row>
    <row r="9457" spans="1:1" x14ac:dyDescent="0.3">
      <c r="A9457"/>
    </row>
    <row r="9458" spans="1:1" x14ac:dyDescent="0.3">
      <c r="A9458"/>
    </row>
    <row r="9459" spans="1:1" x14ac:dyDescent="0.3">
      <c r="A9459"/>
    </row>
    <row r="9460" spans="1:1" x14ac:dyDescent="0.3">
      <c r="A9460"/>
    </row>
    <row r="9461" spans="1:1" x14ac:dyDescent="0.3">
      <c r="A9461"/>
    </row>
    <row r="9462" spans="1:1" x14ac:dyDescent="0.3">
      <c r="A9462"/>
    </row>
    <row r="9463" spans="1:1" x14ac:dyDescent="0.3">
      <c r="A9463"/>
    </row>
    <row r="9464" spans="1:1" x14ac:dyDescent="0.3">
      <c r="A9464"/>
    </row>
    <row r="9465" spans="1:1" x14ac:dyDescent="0.3">
      <c r="A9465"/>
    </row>
    <row r="9466" spans="1:1" x14ac:dyDescent="0.3">
      <c r="A9466"/>
    </row>
    <row r="9467" spans="1:1" x14ac:dyDescent="0.3">
      <c r="A9467"/>
    </row>
    <row r="9468" spans="1:1" x14ac:dyDescent="0.3">
      <c r="A9468"/>
    </row>
    <row r="9469" spans="1:1" x14ac:dyDescent="0.3">
      <c r="A9469"/>
    </row>
    <row r="9470" spans="1:1" x14ac:dyDescent="0.3">
      <c r="A9470"/>
    </row>
    <row r="9471" spans="1:1" x14ac:dyDescent="0.3">
      <c r="A9471"/>
    </row>
    <row r="9472" spans="1:1" x14ac:dyDescent="0.3">
      <c r="A9472"/>
    </row>
    <row r="9473" spans="1:1" x14ac:dyDescent="0.3">
      <c r="A9473"/>
    </row>
    <row r="9474" spans="1:1" x14ac:dyDescent="0.3">
      <c r="A9474"/>
    </row>
    <row r="9475" spans="1:1" x14ac:dyDescent="0.3">
      <c r="A9475"/>
    </row>
    <row r="9476" spans="1:1" x14ac:dyDescent="0.3">
      <c r="A9476"/>
    </row>
    <row r="9477" spans="1:1" x14ac:dyDescent="0.3">
      <c r="A9477"/>
    </row>
    <row r="9478" spans="1:1" x14ac:dyDescent="0.3">
      <c r="A9478"/>
    </row>
    <row r="9479" spans="1:1" x14ac:dyDescent="0.3">
      <c r="A9479"/>
    </row>
    <row r="9480" spans="1:1" x14ac:dyDescent="0.3">
      <c r="A9480"/>
    </row>
    <row r="9481" spans="1:1" x14ac:dyDescent="0.3">
      <c r="A9481"/>
    </row>
    <row r="9482" spans="1:1" x14ac:dyDescent="0.3">
      <c r="A9482"/>
    </row>
    <row r="9483" spans="1:1" x14ac:dyDescent="0.3">
      <c r="A9483"/>
    </row>
    <row r="9484" spans="1:1" x14ac:dyDescent="0.3">
      <c r="A9484"/>
    </row>
    <row r="9485" spans="1:1" x14ac:dyDescent="0.3">
      <c r="A9485"/>
    </row>
    <row r="9486" spans="1:1" x14ac:dyDescent="0.3">
      <c r="A9486"/>
    </row>
    <row r="9487" spans="1:1" x14ac:dyDescent="0.3">
      <c r="A9487"/>
    </row>
    <row r="9488" spans="1:1" x14ac:dyDescent="0.3">
      <c r="A9488"/>
    </row>
    <row r="9489" spans="1:1" x14ac:dyDescent="0.3">
      <c r="A9489"/>
    </row>
    <row r="9490" spans="1:1" x14ac:dyDescent="0.3">
      <c r="A9490"/>
    </row>
    <row r="9491" spans="1:1" x14ac:dyDescent="0.3">
      <c r="A9491"/>
    </row>
    <row r="9492" spans="1:1" x14ac:dyDescent="0.3">
      <c r="A9492"/>
    </row>
    <row r="9493" spans="1:1" x14ac:dyDescent="0.3">
      <c r="A9493"/>
    </row>
    <row r="9494" spans="1:1" x14ac:dyDescent="0.3">
      <c r="A9494"/>
    </row>
    <row r="9495" spans="1:1" x14ac:dyDescent="0.3">
      <c r="A9495"/>
    </row>
    <row r="9496" spans="1:1" x14ac:dyDescent="0.3">
      <c r="A9496"/>
    </row>
    <row r="9497" spans="1:1" x14ac:dyDescent="0.3">
      <c r="A9497"/>
    </row>
    <row r="9498" spans="1:1" x14ac:dyDescent="0.3">
      <c r="A9498"/>
    </row>
    <row r="9499" spans="1:1" x14ac:dyDescent="0.3">
      <c r="A9499"/>
    </row>
    <row r="9500" spans="1:1" x14ac:dyDescent="0.3">
      <c r="A9500"/>
    </row>
    <row r="9501" spans="1:1" x14ac:dyDescent="0.3">
      <c r="A9501"/>
    </row>
    <row r="9502" spans="1:1" x14ac:dyDescent="0.3">
      <c r="A9502"/>
    </row>
    <row r="9503" spans="1:1" x14ac:dyDescent="0.3">
      <c r="A9503"/>
    </row>
    <row r="9504" spans="1:1" x14ac:dyDescent="0.3">
      <c r="A9504"/>
    </row>
    <row r="9505" spans="1:1" x14ac:dyDescent="0.3">
      <c r="A9505"/>
    </row>
    <row r="9506" spans="1:1" x14ac:dyDescent="0.3">
      <c r="A9506"/>
    </row>
    <row r="9507" spans="1:1" x14ac:dyDescent="0.3">
      <c r="A9507"/>
    </row>
    <row r="9508" spans="1:1" x14ac:dyDescent="0.3">
      <c r="A9508"/>
    </row>
    <row r="9509" spans="1:1" x14ac:dyDescent="0.3">
      <c r="A9509"/>
    </row>
    <row r="9510" spans="1:1" x14ac:dyDescent="0.3">
      <c r="A9510"/>
    </row>
    <row r="9511" spans="1:1" x14ac:dyDescent="0.3">
      <c r="A9511"/>
    </row>
    <row r="9512" spans="1:1" x14ac:dyDescent="0.3">
      <c r="A9512"/>
    </row>
    <row r="9513" spans="1:1" x14ac:dyDescent="0.3">
      <c r="A9513"/>
    </row>
    <row r="9514" spans="1:1" x14ac:dyDescent="0.3">
      <c r="A9514"/>
    </row>
    <row r="9515" spans="1:1" x14ac:dyDescent="0.3">
      <c r="A9515"/>
    </row>
    <row r="9516" spans="1:1" x14ac:dyDescent="0.3">
      <c r="A9516"/>
    </row>
    <row r="9517" spans="1:1" x14ac:dyDescent="0.3">
      <c r="A9517"/>
    </row>
    <row r="9518" spans="1:1" x14ac:dyDescent="0.3">
      <c r="A9518"/>
    </row>
    <row r="9519" spans="1:1" x14ac:dyDescent="0.3">
      <c r="A9519"/>
    </row>
    <row r="9520" spans="1:1" x14ac:dyDescent="0.3">
      <c r="A9520"/>
    </row>
    <row r="9521" spans="1:1" x14ac:dyDescent="0.3">
      <c r="A9521"/>
    </row>
    <row r="9522" spans="1:1" x14ac:dyDescent="0.3">
      <c r="A9522"/>
    </row>
    <row r="9523" spans="1:1" x14ac:dyDescent="0.3">
      <c r="A9523"/>
    </row>
    <row r="9524" spans="1:1" x14ac:dyDescent="0.3">
      <c r="A9524"/>
    </row>
    <row r="9525" spans="1:1" x14ac:dyDescent="0.3">
      <c r="A9525"/>
    </row>
    <row r="9526" spans="1:1" x14ac:dyDescent="0.3">
      <c r="A9526"/>
    </row>
    <row r="9527" spans="1:1" x14ac:dyDescent="0.3">
      <c r="A9527"/>
    </row>
    <row r="9528" spans="1:1" x14ac:dyDescent="0.3">
      <c r="A9528"/>
    </row>
    <row r="9529" spans="1:1" x14ac:dyDescent="0.3">
      <c r="A9529"/>
    </row>
    <row r="9530" spans="1:1" x14ac:dyDescent="0.3">
      <c r="A9530"/>
    </row>
    <row r="9531" spans="1:1" x14ac:dyDescent="0.3">
      <c r="A9531"/>
    </row>
    <row r="9532" spans="1:1" x14ac:dyDescent="0.3">
      <c r="A9532"/>
    </row>
    <row r="9533" spans="1:1" x14ac:dyDescent="0.3">
      <c r="A9533"/>
    </row>
    <row r="9534" spans="1:1" x14ac:dyDescent="0.3">
      <c r="A9534"/>
    </row>
    <row r="9535" spans="1:1" x14ac:dyDescent="0.3">
      <c r="A9535"/>
    </row>
    <row r="9536" spans="1:1" x14ac:dyDescent="0.3">
      <c r="A9536"/>
    </row>
    <row r="9537" spans="1:1" x14ac:dyDescent="0.3">
      <c r="A9537"/>
    </row>
    <row r="9538" spans="1:1" x14ac:dyDescent="0.3">
      <c r="A9538"/>
    </row>
    <row r="9539" spans="1:1" x14ac:dyDescent="0.3">
      <c r="A9539"/>
    </row>
    <row r="9540" spans="1:1" x14ac:dyDescent="0.3">
      <c r="A9540"/>
    </row>
    <row r="9541" spans="1:1" x14ac:dyDescent="0.3">
      <c r="A9541"/>
    </row>
    <row r="9542" spans="1:1" x14ac:dyDescent="0.3">
      <c r="A9542"/>
    </row>
    <row r="9543" spans="1:1" x14ac:dyDescent="0.3">
      <c r="A9543"/>
    </row>
    <row r="9544" spans="1:1" x14ac:dyDescent="0.3">
      <c r="A9544"/>
    </row>
    <row r="9545" spans="1:1" x14ac:dyDescent="0.3">
      <c r="A9545"/>
    </row>
    <row r="9546" spans="1:1" x14ac:dyDescent="0.3">
      <c r="A9546"/>
    </row>
    <row r="9547" spans="1:1" x14ac:dyDescent="0.3">
      <c r="A9547"/>
    </row>
    <row r="9548" spans="1:1" x14ac:dyDescent="0.3">
      <c r="A9548"/>
    </row>
    <row r="9549" spans="1:1" x14ac:dyDescent="0.3">
      <c r="A9549"/>
    </row>
    <row r="9550" spans="1:1" x14ac:dyDescent="0.3">
      <c r="A9550"/>
    </row>
    <row r="9551" spans="1:1" x14ac:dyDescent="0.3">
      <c r="A9551"/>
    </row>
    <row r="9552" spans="1:1" x14ac:dyDescent="0.3">
      <c r="A9552"/>
    </row>
    <row r="9553" spans="1:1" x14ac:dyDescent="0.3">
      <c r="A9553"/>
    </row>
    <row r="9554" spans="1:1" x14ac:dyDescent="0.3">
      <c r="A9554"/>
    </row>
    <row r="9555" spans="1:1" x14ac:dyDescent="0.3">
      <c r="A9555"/>
    </row>
    <row r="9556" spans="1:1" x14ac:dyDescent="0.3">
      <c r="A9556"/>
    </row>
    <row r="9557" spans="1:1" x14ac:dyDescent="0.3">
      <c r="A9557"/>
    </row>
    <row r="9558" spans="1:1" x14ac:dyDescent="0.3">
      <c r="A9558"/>
    </row>
    <row r="9559" spans="1:1" x14ac:dyDescent="0.3">
      <c r="A9559"/>
    </row>
    <row r="9560" spans="1:1" x14ac:dyDescent="0.3">
      <c r="A9560"/>
    </row>
    <row r="9561" spans="1:1" x14ac:dyDescent="0.3">
      <c r="A9561"/>
    </row>
    <row r="9562" spans="1:1" x14ac:dyDescent="0.3">
      <c r="A9562"/>
    </row>
    <row r="9563" spans="1:1" x14ac:dyDescent="0.3">
      <c r="A9563"/>
    </row>
    <row r="9564" spans="1:1" x14ac:dyDescent="0.3">
      <c r="A9564"/>
    </row>
    <row r="9565" spans="1:1" x14ac:dyDescent="0.3">
      <c r="A9565"/>
    </row>
    <row r="9566" spans="1:1" x14ac:dyDescent="0.3">
      <c r="A9566"/>
    </row>
    <row r="9567" spans="1:1" x14ac:dyDescent="0.3">
      <c r="A9567"/>
    </row>
    <row r="9568" spans="1:1" x14ac:dyDescent="0.3">
      <c r="A9568"/>
    </row>
    <row r="9569" spans="1:1" x14ac:dyDescent="0.3">
      <c r="A9569"/>
    </row>
    <row r="9570" spans="1:1" x14ac:dyDescent="0.3">
      <c r="A9570"/>
    </row>
    <row r="9571" spans="1:1" x14ac:dyDescent="0.3">
      <c r="A9571"/>
    </row>
    <row r="9572" spans="1:1" x14ac:dyDescent="0.3">
      <c r="A9572"/>
    </row>
    <row r="9573" spans="1:1" x14ac:dyDescent="0.3">
      <c r="A9573"/>
    </row>
    <row r="9574" spans="1:1" x14ac:dyDescent="0.3">
      <c r="A9574"/>
    </row>
    <row r="9575" spans="1:1" x14ac:dyDescent="0.3">
      <c r="A9575"/>
    </row>
    <row r="9576" spans="1:1" x14ac:dyDescent="0.3">
      <c r="A9576"/>
    </row>
    <row r="9577" spans="1:1" x14ac:dyDescent="0.3">
      <c r="A9577"/>
    </row>
    <row r="9578" spans="1:1" x14ac:dyDescent="0.3">
      <c r="A9578"/>
    </row>
    <row r="9579" spans="1:1" x14ac:dyDescent="0.3">
      <c r="A9579"/>
    </row>
    <row r="9580" spans="1:1" x14ac:dyDescent="0.3">
      <c r="A9580"/>
    </row>
    <row r="9581" spans="1:1" x14ac:dyDescent="0.3">
      <c r="A9581"/>
    </row>
    <row r="9582" spans="1:1" x14ac:dyDescent="0.3">
      <c r="A9582"/>
    </row>
    <row r="9583" spans="1:1" x14ac:dyDescent="0.3">
      <c r="A9583"/>
    </row>
    <row r="9584" spans="1:1" x14ac:dyDescent="0.3">
      <c r="A9584"/>
    </row>
    <row r="9585" spans="1:1" x14ac:dyDescent="0.3">
      <c r="A9585"/>
    </row>
    <row r="9586" spans="1:1" x14ac:dyDescent="0.3">
      <c r="A9586"/>
    </row>
    <row r="9587" spans="1:1" x14ac:dyDescent="0.3">
      <c r="A9587"/>
    </row>
    <row r="9588" spans="1:1" x14ac:dyDescent="0.3">
      <c r="A9588"/>
    </row>
    <row r="9589" spans="1:1" x14ac:dyDescent="0.3">
      <c r="A9589"/>
    </row>
    <row r="9590" spans="1:1" x14ac:dyDescent="0.3">
      <c r="A9590"/>
    </row>
    <row r="9591" spans="1:1" x14ac:dyDescent="0.3">
      <c r="A9591"/>
    </row>
    <row r="9592" spans="1:1" x14ac:dyDescent="0.3">
      <c r="A9592"/>
    </row>
    <row r="9593" spans="1:1" x14ac:dyDescent="0.3">
      <c r="A9593"/>
    </row>
    <row r="9594" spans="1:1" x14ac:dyDescent="0.3">
      <c r="A9594"/>
    </row>
    <row r="9595" spans="1:1" x14ac:dyDescent="0.3">
      <c r="A9595"/>
    </row>
    <row r="9596" spans="1:1" x14ac:dyDescent="0.3">
      <c r="A9596"/>
    </row>
    <row r="9597" spans="1:1" x14ac:dyDescent="0.3">
      <c r="A9597"/>
    </row>
    <row r="9598" spans="1:1" x14ac:dyDescent="0.3">
      <c r="A9598"/>
    </row>
    <row r="9599" spans="1:1" x14ac:dyDescent="0.3">
      <c r="A9599"/>
    </row>
    <row r="9600" spans="1:1" x14ac:dyDescent="0.3">
      <c r="A9600"/>
    </row>
    <row r="9601" spans="1:1" x14ac:dyDescent="0.3">
      <c r="A9601"/>
    </row>
    <row r="9602" spans="1:1" x14ac:dyDescent="0.3">
      <c r="A9602"/>
    </row>
    <row r="9603" spans="1:1" x14ac:dyDescent="0.3">
      <c r="A9603"/>
    </row>
    <row r="9604" spans="1:1" x14ac:dyDescent="0.3">
      <c r="A9604"/>
    </row>
    <row r="9605" spans="1:1" x14ac:dyDescent="0.3">
      <c r="A9605"/>
    </row>
    <row r="9606" spans="1:1" x14ac:dyDescent="0.3">
      <c r="A9606"/>
    </row>
    <row r="9607" spans="1:1" x14ac:dyDescent="0.3">
      <c r="A9607"/>
    </row>
    <row r="9608" spans="1:1" x14ac:dyDescent="0.3">
      <c r="A9608"/>
    </row>
    <row r="9609" spans="1:1" x14ac:dyDescent="0.3">
      <c r="A9609"/>
    </row>
    <row r="9610" spans="1:1" x14ac:dyDescent="0.3">
      <c r="A9610"/>
    </row>
    <row r="9611" spans="1:1" x14ac:dyDescent="0.3">
      <c r="A9611"/>
    </row>
    <row r="9612" spans="1:1" x14ac:dyDescent="0.3">
      <c r="A9612"/>
    </row>
    <row r="9613" spans="1:1" x14ac:dyDescent="0.3">
      <c r="A9613"/>
    </row>
    <row r="9614" spans="1:1" x14ac:dyDescent="0.3">
      <c r="A9614"/>
    </row>
    <row r="9615" spans="1:1" x14ac:dyDescent="0.3">
      <c r="A9615"/>
    </row>
    <row r="9616" spans="1:1" x14ac:dyDescent="0.3">
      <c r="A9616"/>
    </row>
    <row r="9617" spans="1:1" x14ac:dyDescent="0.3">
      <c r="A9617"/>
    </row>
    <row r="9618" spans="1:1" x14ac:dyDescent="0.3">
      <c r="A9618"/>
    </row>
    <row r="9619" spans="1:1" x14ac:dyDescent="0.3">
      <c r="A9619"/>
    </row>
    <row r="9620" spans="1:1" x14ac:dyDescent="0.3">
      <c r="A9620"/>
    </row>
    <row r="9621" spans="1:1" x14ac:dyDescent="0.3">
      <c r="A9621"/>
    </row>
    <row r="9622" spans="1:1" x14ac:dyDescent="0.3">
      <c r="A9622"/>
    </row>
    <row r="9623" spans="1:1" x14ac:dyDescent="0.3">
      <c r="A9623"/>
    </row>
    <row r="9624" spans="1:1" x14ac:dyDescent="0.3">
      <c r="A9624"/>
    </row>
    <row r="9625" spans="1:1" x14ac:dyDescent="0.3">
      <c r="A9625"/>
    </row>
    <row r="9626" spans="1:1" x14ac:dyDescent="0.3">
      <c r="A9626"/>
    </row>
    <row r="9627" spans="1:1" x14ac:dyDescent="0.3">
      <c r="A9627"/>
    </row>
    <row r="9628" spans="1:1" x14ac:dyDescent="0.3">
      <c r="A9628"/>
    </row>
    <row r="9629" spans="1:1" x14ac:dyDescent="0.3">
      <c r="A9629"/>
    </row>
    <row r="9630" spans="1:1" x14ac:dyDescent="0.3">
      <c r="A9630"/>
    </row>
    <row r="9631" spans="1:1" x14ac:dyDescent="0.3">
      <c r="A9631"/>
    </row>
    <row r="9632" spans="1:1" x14ac:dyDescent="0.3">
      <c r="A9632"/>
    </row>
    <row r="9633" spans="1:1" x14ac:dyDescent="0.3">
      <c r="A9633"/>
    </row>
    <row r="9634" spans="1:1" x14ac:dyDescent="0.3">
      <c r="A9634"/>
    </row>
    <row r="9635" spans="1:1" x14ac:dyDescent="0.3">
      <c r="A9635"/>
    </row>
    <row r="9636" spans="1:1" x14ac:dyDescent="0.3">
      <c r="A9636"/>
    </row>
    <row r="9637" spans="1:1" x14ac:dyDescent="0.3">
      <c r="A9637"/>
    </row>
    <row r="9638" spans="1:1" x14ac:dyDescent="0.3">
      <c r="A9638"/>
    </row>
    <row r="9639" spans="1:1" x14ac:dyDescent="0.3">
      <c r="A9639"/>
    </row>
    <row r="9640" spans="1:1" x14ac:dyDescent="0.3">
      <c r="A9640"/>
    </row>
    <row r="9641" spans="1:1" x14ac:dyDescent="0.3">
      <c r="A9641"/>
    </row>
    <row r="9642" spans="1:1" x14ac:dyDescent="0.3">
      <c r="A9642"/>
    </row>
    <row r="9643" spans="1:1" x14ac:dyDescent="0.3">
      <c r="A9643"/>
    </row>
    <row r="9644" spans="1:1" x14ac:dyDescent="0.3">
      <c r="A9644"/>
    </row>
    <row r="9645" spans="1:1" x14ac:dyDescent="0.3">
      <c r="A9645"/>
    </row>
    <row r="9646" spans="1:1" x14ac:dyDescent="0.3">
      <c r="A9646"/>
    </row>
    <row r="9647" spans="1:1" x14ac:dyDescent="0.3">
      <c r="A9647"/>
    </row>
    <row r="9648" spans="1:1" x14ac:dyDescent="0.3">
      <c r="A9648"/>
    </row>
    <row r="9649" spans="1:1" x14ac:dyDescent="0.3">
      <c r="A9649"/>
    </row>
    <row r="9650" spans="1:1" x14ac:dyDescent="0.3">
      <c r="A9650"/>
    </row>
    <row r="9651" spans="1:1" x14ac:dyDescent="0.3">
      <c r="A9651"/>
    </row>
    <row r="9652" spans="1:1" x14ac:dyDescent="0.3">
      <c r="A9652"/>
    </row>
    <row r="9653" spans="1:1" x14ac:dyDescent="0.3">
      <c r="A9653"/>
    </row>
    <row r="9654" spans="1:1" x14ac:dyDescent="0.3">
      <c r="A9654"/>
    </row>
    <row r="9655" spans="1:1" x14ac:dyDescent="0.3">
      <c r="A9655"/>
    </row>
    <row r="9656" spans="1:1" x14ac:dyDescent="0.3">
      <c r="A9656"/>
    </row>
    <row r="9657" spans="1:1" x14ac:dyDescent="0.3">
      <c r="A9657"/>
    </row>
    <row r="9658" spans="1:1" x14ac:dyDescent="0.3">
      <c r="A9658"/>
    </row>
    <row r="9659" spans="1:1" x14ac:dyDescent="0.3">
      <c r="A9659"/>
    </row>
    <row r="9660" spans="1:1" x14ac:dyDescent="0.3">
      <c r="A9660"/>
    </row>
    <row r="9661" spans="1:1" x14ac:dyDescent="0.3">
      <c r="A9661"/>
    </row>
    <row r="9662" spans="1:1" x14ac:dyDescent="0.3">
      <c r="A9662"/>
    </row>
    <row r="9663" spans="1:1" x14ac:dyDescent="0.3">
      <c r="A9663"/>
    </row>
    <row r="9664" spans="1:1" x14ac:dyDescent="0.3">
      <c r="A9664"/>
    </row>
    <row r="9665" spans="1:1" x14ac:dyDescent="0.3">
      <c r="A9665"/>
    </row>
    <row r="9666" spans="1:1" x14ac:dyDescent="0.3">
      <c r="A9666"/>
    </row>
    <row r="9667" spans="1:1" x14ac:dyDescent="0.3">
      <c r="A9667"/>
    </row>
    <row r="9668" spans="1:1" x14ac:dyDescent="0.3">
      <c r="A9668"/>
    </row>
    <row r="9669" spans="1:1" x14ac:dyDescent="0.3">
      <c r="A9669"/>
    </row>
    <row r="9670" spans="1:1" x14ac:dyDescent="0.3">
      <c r="A9670"/>
    </row>
    <row r="9671" spans="1:1" x14ac:dyDescent="0.3">
      <c r="A9671"/>
    </row>
    <row r="9672" spans="1:1" x14ac:dyDescent="0.3">
      <c r="A9672"/>
    </row>
    <row r="9673" spans="1:1" x14ac:dyDescent="0.3">
      <c r="A9673"/>
    </row>
    <row r="9674" spans="1:1" x14ac:dyDescent="0.3">
      <c r="A9674"/>
    </row>
    <row r="9675" spans="1:1" x14ac:dyDescent="0.3">
      <c r="A9675"/>
    </row>
    <row r="9676" spans="1:1" x14ac:dyDescent="0.3">
      <c r="A9676"/>
    </row>
    <row r="9677" spans="1:1" x14ac:dyDescent="0.3">
      <c r="A9677"/>
    </row>
    <row r="9678" spans="1:1" x14ac:dyDescent="0.3">
      <c r="A9678"/>
    </row>
    <row r="9679" spans="1:1" x14ac:dyDescent="0.3">
      <c r="A9679"/>
    </row>
    <row r="9680" spans="1:1" x14ac:dyDescent="0.3">
      <c r="A9680"/>
    </row>
    <row r="9681" spans="1:1" x14ac:dyDescent="0.3">
      <c r="A9681"/>
    </row>
    <row r="9682" spans="1:1" x14ac:dyDescent="0.3">
      <c r="A9682"/>
    </row>
    <row r="9683" spans="1:1" x14ac:dyDescent="0.3">
      <c r="A9683"/>
    </row>
    <row r="9684" spans="1:1" x14ac:dyDescent="0.3">
      <c r="A9684"/>
    </row>
    <row r="9685" spans="1:1" x14ac:dyDescent="0.3">
      <c r="A9685"/>
    </row>
    <row r="9686" spans="1:1" x14ac:dyDescent="0.3">
      <c r="A9686"/>
    </row>
    <row r="9687" spans="1:1" x14ac:dyDescent="0.3">
      <c r="A9687"/>
    </row>
    <row r="9688" spans="1:1" x14ac:dyDescent="0.3">
      <c r="A9688"/>
    </row>
    <row r="9689" spans="1:1" x14ac:dyDescent="0.3">
      <c r="A9689"/>
    </row>
    <row r="9690" spans="1:1" x14ac:dyDescent="0.3">
      <c r="A9690"/>
    </row>
    <row r="9691" spans="1:1" x14ac:dyDescent="0.3">
      <c r="A9691"/>
    </row>
    <row r="9692" spans="1:1" x14ac:dyDescent="0.3">
      <c r="A9692"/>
    </row>
    <row r="9693" spans="1:1" x14ac:dyDescent="0.3">
      <c r="A9693"/>
    </row>
    <row r="9694" spans="1:1" x14ac:dyDescent="0.3">
      <c r="A9694"/>
    </row>
    <row r="9695" spans="1:1" x14ac:dyDescent="0.3">
      <c r="A9695"/>
    </row>
    <row r="9696" spans="1:1" x14ac:dyDescent="0.3">
      <c r="A9696"/>
    </row>
    <row r="9697" spans="1:1" x14ac:dyDescent="0.3">
      <c r="A9697"/>
    </row>
    <row r="9698" spans="1:1" x14ac:dyDescent="0.3">
      <c r="A9698"/>
    </row>
    <row r="9699" spans="1:1" x14ac:dyDescent="0.3">
      <c r="A9699"/>
    </row>
    <row r="9700" spans="1:1" x14ac:dyDescent="0.3">
      <c r="A9700"/>
    </row>
    <row r="9701" spans="1:1" x14ac:dyDescent="0.3">
      <c r="A9701"/>
    </row>
    <row r="9702" spans="1:1" x14ac:dyDescent="0.3">
      <c r="A9702"/>
    </row>
    <row r="9703" spans="1:1" x14ac:dyDescent="0.3">
      <c r="A9703"/>
    </row>
    <row r="9704" spans="1:1" x14ac:dyDescent="0.3">
      <c r="A9704"/>
    </row>
    <row r="9705" spans="1:1" x14ac:dyDescent="0.3">
      <c r="A9705"/>
    </row>
    <row r="9706" spans="1:1" x14ac:dyDescent="0.3">
      <c r="A9706"/>
    </row>
    <row r="9707" spans="1:1" x14ac:dyDescent="0.3">
      <c r="A9707"/>
    </row>
    <row r="9708" spans="1:1" x14ac:dyDescent="0.3">
      <c r="A9708"/>
    </row>
    <row r="9709" spans="1:1" x14ac:dyDescent="0.3">
      <c r="A9709"/>
    </row>
    <row r="9710" spans="1:1" x14ac:dyDescent="0.3">
      <c r="A9710"/>
    </row>
    <row r="9711" spans="1:1" x14ac:dyDescent="0.3">
      <c r="A9711"/>
    </row>
    <row r="9712" spans="1:1" x14ac:dyDescent="0.3">
      <c r="A9712"/>
    </row>
    <row r="9713" spans="1:1" x14ac:dyDescent="0.3">
      <c r="A9713"/>
    </row>
    <row r="9714" spans="1:1" x14ac:dyDescent="0.3">
      <c r="A9714"/>
    </row>
    <row r="9715" spans="1:1" x14ac:dyDescent="0.3">
      <c r="A9715"/>
    </row>
    <row r="9716" spans="1:1" x14ac:dyDescent="0.3">
      <c r="A9716"/>
    </row>
    <row r="9717" spans="1:1" x14ac:dyDescent="0.3">
      <c r="A9717"/>
    </row>
    <row r="9718" spans="1:1" x14ac:dyDescent="0.3">
      <c r="A9718"/>
    </row>
    <row r="9719" spans="1:1" x14ac:dyDescent="0.3">
      <c r="A9719"/>
    </row>
    <row r="9720" spans="1:1" x14ac:dyDescent="0.3">
      <c r="A9720"/>
    </row>
    <row r="9721" spans="1:1" x14ac:dyDescent="0.3">
      <c r="A9721"/>
    </row>
    <row r="9722" spans="1:1" x14ac:dyDescent="0.3">
      <c r="A9722"/>
    </row>
    <row r="9723" spans="1:1" x14ac:dyDescent="0.3">
      <c r="A9723"/>
    </row>
    <row r="9724" spans="1:1" x14ac:dyDescent="0.3">
      <c r="A9724"/>
    </row>
    <row r="9725" spans="1:1" x14ac:dyDescent="0.3">
      <c r="A9725"/>
    </row>
    <row r="9726" spans="1:1" x14ac:dyDescent="0.3">
      <c r="A9726"/>
    </row>
    <row r="9727" spans="1:1" x14ac:dyDescent="0.3">
      <c r="A9727"/>
    </row>
    <row r="9728" spans="1:1" x14ac:dyDescent="0.3">
      <c r="A9728"/>
    </row>
    <row r="9729" spans="1:1" x14ac:dyDescent="0.3">
      <c r="A9729"/>
    </row>
    <row r="9730" spans="1:1" x14ac:dyDescent="0.3">
      <c r="A9730"/>
    </row>
    <row r="9731" spans="1:1" x14ac:dyDescent="0.3">
      <c r="A9731"/>
    </row>
    <row r="9732" spans="1:1" x14ac:dyDescent="0.3">
      <c r="A9732"/>
    </row>
    <row r="9733" spans="1:1" x14ac:dyDescent="0.3">
      <c r="A9733"/>
    </row>
    <row r="9734" spans="1:1" x14ac:dyDescent="0.3">
      <c r="A9734"/>
    </row>
    <row r="9735" spans="1:1" x14ac:dyDescent="0.3">
      <c r="A9735"/>
    </row>
    <row r="9736" spans="1:1" x14ac:dyDescent="0.3">
      <c r="A9736"/>
    </row>
    <row r="9737" spans="1:1" x14ac:dyDescent="0.3">
      <c r="A9737"/>
    </row>
    <row r="9738" spans="1:1" x14ac:dyDescent="0.3">
      <c r="A9738"/>
    </row>
    <row r="9739" spans="1:1" x14ac:dyDescent="0.3">
      <c r="A9739"/>
    </row>
    <row r="9740" spans="1:1" x14ac:dyDescent="0.3">
      <c r="A9740"/>
    </row>
    <row r="9741" spans="1:1" x14ac:dyDescent="0.3">
      <c r="A9741"/>
    </row>
    <row r="9742" spans="1:1" x14ac:dyDescent="0.3">
      <c r="A9742"/>
    </row>
    <row r="9743" spans="1:1" x14ac:dyDescent="0.3">
      <c r="A9743"/>
    </row>
    <row r="9744" spans="1:1" x14ac:dyDescent="0.3">
      <c r="A9744"/>
    </row>
    <row r="9745" spans="1:1" x14ac:dyDescent="0.3">
      <c r="A9745"/>
    </row>
    <row r="9746" spans="1:1" x14ac:dyDescent="0.3">
      <c r="A9746"/>
    </row>
    <row r="9747" spans="1:1" x14ac:dyDescent="0.3">
      <c r="A9747"/>
    </row>
    <row r="9748" spans="1:1" x14ac:dyDescent="0.3">
      <c r="A9748"/>
    </row>
    <row r="9749" spans="1:1" x14ac:dyDescent="0.3">
      <c r="A9749"/>
    </row>
    <row r="9750" spans="1:1" x14ac:dyDescent="0.3">
      <c r="A9750"/>
    </row>
    <row r="9751" spans="1:1" x14ac:dyDescent="0.3">
      <c r="A9751"/>
    </row>
    <row r="9752" spans="1:1" x14ac:dyDescent="0.3">
      <c r="A9752"/>
    </row>
    <row r="9753" spans="1:1" x14ac:dyDescent="0.3">
      <c r="A9753"/>
    </row>
    <row r="9754" spans="1:1" x14ac:dyDescent="0.3">
      <c r="A9754"/>
    </row>
    <row r="9755" spans="1:1" x14ac:dyDescent="0.3">
      <c r="A9755"/>
    </row>
    <row r="9756" spans="1:1" x14ac:dyDescent="0.3">
      <c r="A9756"/>
    </row>
    <row r="9757" spans="1:1" x14ac:dyDescent="0.3">
      <c r="A9757"/>
    </row>
    <row r="9758" spans="1:1" x14ac:dyDescent="0.3">
      <c r="A9758"/>
    </row>
    <row r="9759" spans="1:1" x14ac:dyDescent="0.3">
      <c r="A9759"/>
    </row>
    <row r="9760" spans="1:1" x14ac:dyDescent="0.3">
      <c r="A9760"/>
    </row>
    <row r="9761" spans="1:1" x14ac:dyDescent="0.3">
      <c r="A9761"/>
    </row>
    <row r="9762" spans="1:1" x14ac:dyDescent="0.3">
      <c r="A9762"/>
    </row>
    <row r="9763" spans="1:1" x14ac:dyDescent="0.3">
      <c r="A9763"/>
    </row>
    <row r="9764" spans="1:1" x14ac:dyDescent="0.3">
      <c r="A9764"/>
    </row>
    <row r="9765" spans="1:1" x14ac:dyDescent="0.3">
      <c r="A9765"/>
    </row>
    <row r="9766" spans="1:1" x14ac:dyDescent="0.3">
      <c r="A9766"/>
    </row>
    <row r="9767" spans="1:1" x14ac:dyDescent="0.3">
      <c r="A9767"/>
    </row>
    <row r="9768" spans="1:1" x14ac:dyDescent="0.3">
      <c r="A9768"/>
    </row>
    <row r="9769" spans="1:1" x14ac:dyDescent="0.3">
      <c r="A9769"/>
    </row>
    <row r="9770" spans="1:1" x14ac:dyDescent="0.3">
      <c r="A9770"/>
    </row>
    <row r="9771" spans="1:1" x14ac:dyDescent="0.3">
      <c r="A9771"/>
    </row>
    <row r="9772" spans="1:1" x14ac:dyDescent="0.3">
      <c r="A9772"/>
    </row>
    <row r="9773" spans="1:1" x14ac:dyDescent="0.3">
      <c r="A9773"/>
    </row>
    <row r="9774" spans="1:1" x14ac:dyDescent="0.3">
      <c r="A9774"/>
    </row>
    <row r="9775" spans="1:1" x14ac:dyDescent="0.3">
      <c r="A9775"/>
    </row>
    <row r="9776" spans="1:1" x14ac:dyDescent="0.3">
      <c r="A9776"/>
    </row>
    <row r="9777" spans="1:1" x14ac:dyDescent="0.3">
      <c r="A9777"/>
    </row>
    <row r="9778" spans="1:1" x14ac:dyDescent="0.3">
      <c r="A9778"/>
    </row>
    <row r="9779" spans="1:1" x14ac:dyDescent="0.3">
      <c r="A9779"/>
    </row>
    <row r="9780" spans="1:1" x14ac:dyDescent="0.3">
      <c r="A9780"/>
    </row>
    <row r="9781" spans="1:1" x14ac:dyDescent="0.3">
      <c r="A9781"/>
    </row>
    <row r="9782" spans="1:1" x14ac:dyDescent="0.3">
      <c r="A9782"/>
    </row>
    <row r="9783" spans="1:1" x14ac:dyDescent="0.3">
      <c r="A9783"/>
    </row>
    <row r="9784" spans="1:1" x14ac:dyDescent="0.3">
      <c r="A9784"/>
    </row>
    <row r="9785" spans="1:1" x14ac:dyDescent="0.3">
      <c r="A9785"/>
    </row>
    <row r="9786" spans="1:1" x14ac:dyDescent="0.3">
      <c r="A9786"/>
    </row>
    <row r="9787" spans="1:1" x14ac:dyDescent="0.3">
      <c r="A9787"/>
    </row>
    <row r="9788" spans="1:1" x14ac:dyDescent="0.3">
      <c r="A9788"/>
    </row>
    <row r="9789" spans="1:1" x14ac:dyDescent="0.3">
      <c r="A9789"/>
    </row>
    <row r="9790" spans="1:1" x14ac:dyDescent="0.3">
      <c r="A9790"/>
    </row>
    <row r="9791" spans="1:1" x14ac:dyDescent="0.3">
      <c r="A9791"/>
    </row>
    <row r="9792" spans="1:1" x14ac:dyDescent="0.3">
      <c r="A9792"/>
    </row>
    <row r="9793" spans="1:1" x14ac:dyDescent="0.3">
      <c r="A9793"/>
    </row>
    <row r="9794" spans="1:1" x14ac:dyDescent="0.3">
      <c r="A9794"/>
    </row>
    <row r="9795" spans="1:1" x14ac:dyDescent="0.3">
      <c r="A9795"/>
    </row>
    <row r="9796" spans="1:1" x14ac:dyDescent="0.3">
      <c r="A9796"/>
    </row>
    <row r="9797" spans="1:1" x14ac:dyDescent="0.3">
      <c r="A9797"/>
    </row>
    <row r="9798" spans="1:1" x14ac:dyDescent="0.3">
      <c r="A9798"/>
    </row>
    <row r="9799" spans="1:1" x14ac:dyDescent="0.3">
      <c r="A9799"/>
    </row>
    <row r="9800" spans="1:1" x14ac:dyDescent="0.3">
      <c r="A9800"/>
    </row>
    <row r="9801" spans="1:1" x14ac:dyDescent="0.3">
      <c r="A9801"/>
    </row>
    <row r="9802" spans="1:1" x14ac:dyDescent="0.3">
      <c r="A9802"/>
    </row>
    <row r="9803" spans="1:1" x14ac:dyDescent="0.3">
      <c r="A9803"/>
    </row>
    <row r="9804" spans="1:1" x14ac:dyDescent="0.3">
      <c r="A9804"/>
    </row>
    <row r="9805" spans="1:1" x14ac:dyDescent="0.3">
      <c r="A9805"/>
    </row>
    <row r="9806" spans="1:1" x14ac:dyDescent="0.3">
      <c r="A9806"/>
    </row>
    <row r="9807" spans="1:1" x14ac:dyDescent="0.3">
      <c r="A9807"/>
    </row>
    <row r="9808" spans="1:1" x14ac:dyDescent="0.3">
      <c r="A9808"/>
    </row>
    <row r="9809" spans="1:1" x14ac:dyDescent="0.3">
      <c r="A9809"/>
    </row>
    <row r="9810" spans="1:1" x14ac:dyDescent="0.3">
      <c r="A9810"/>
    </row>
    <row r="9811" spans="1:1" x14ac:dyDescent="0.3">
      <c r="A9811"/>
    </row>
    <row r="9812" spans="1:1" x14ac:dyDescent="0.3">
      <c r="A9812"/>
    </row>
    <row r="9813" spans="1:1" x14ac:dyDescent="0.3">
      <c r="A9813"/>
    </row>
    <row r="9814" spans="1:1" x14ac:dyDescent="0.3">
      <c r="A9814"/>
    </row>
    <row r="9815" spans="1:1" x14ac:dyDescent="0.3">
      <c r="A9815"/>
    </row>
    <row r="9816" spans="1:1" x14ac:dyDescent="0.3">
      <c r="A9816"/>
    </row>
    <row r="9817" spans="1:1" x14ac:dyDescent="0.3">
      <c r="A9817"/>
    </row>
    <row r="9818" spans="1:1" x14ac:dyDescent="0.3">
      <c r="A9818"/>
    </row>
    <row r="9819" spans="1:1" x14ac:dyDescent="0.3">
      <c r="A9819"/>
    </row>
    <row r="9820" spans="1:1" x14ac:dyDescent="0.3">
      <c r="A9820"/>
    </row>
    <row r="9821" spans="1:1" x14ac:dyDescent="0.3">
      <c r="A9821"/>
    </row>
    <row r="9822" spans="1:1" x14ac:dyDescent="0.3">
      <c r="A9822"/>
    </row>
    <row r="9823" spans="1:1" x14ac:dyDescent="0.3">
      <c r="A9823"/>
    </row>
    <row r="9824" spans="1:1" x14ac:dyDescent="0.3">
      <c r="A9824"/>
    </row>
    <row r="9825" spans="1:1" x14ac:dyDescent="0.3">
      <c r="A9825"/>
    </row>
    <row r="9826" spans="1:1" x14ac:dyDescent="0.3">
      <c r="A9826"/>
    </row>
    <row r="9827" spans="1:1" x14ac:dyDescent="0.3">
      <c r="A9827"/>
    </row>
    <row r="9828" spans="1:1" x14ac:dyDescent="0.3">
      <c r="A9828"/>
    </row>
    <row r="9829" spans="1:1" x14ac:dyDescent="0.3">
      <c r="A9829"/>
    </row>
    <row r="9830" spans="1:1" x14ac:dyDescent="0.3">
      <c r="A9830"/>
    </row>
    <row r="9831" spans="1:1" x14ac:dyDescent="0.3">
      <c r="A9831"/>
    </row>
    <row r="9832" spans="1:1" x14ac:dyDescent="0.3">
      <c r="A9832"/>
    </row>
    <row r="9833" spans="1:1" x14ac:dyDescent="0.3">
      <c r="A9833"/>
    </row>
    <row r="9834" spans="1:1" x14ac:dyDescent="0.3">
      <c r="A9834"/>
    </row>
    <row r="9835" spans="1:1" x14ac:dyDescent="0.3">
      <c r="A9835"/>
    </row>
    <row r="9836" spans="1:1" x14ac:dyDescent="0.3">
      <c r="A9836"/>
    </row>
    <row r="9837" spans="1:1" x14ac:dyDescent="0.3">
      <c r="A9837"/>
    </row>
    <row r="9838" spans="1:1" x14ac:dyDescent="0.3">
      <c r="A9838"/>
    </row>
    <row r="9839" spans="1:1" x14ac:dyDescent="0.3">
      <c r="A9839"/>
    </row>
    <row r="9840" spans="1:1" x14ac:dyDescent="0.3">
      <c r="A9840"/>
    </row>
    <row r="9841" spans="1:1" x14ac:dyDescent="0.3">
      <c r="A9841"/>
    </row>
    <row r="9842" spans="1:1" x14ac:dyDescent="0.3">
      <c r="A9842"/>
    </row>
    <row r="9843" spans="1:1" x14ac:dyDescent="0.3">
      <c r="A9843"/>
    </row>
    <row r="9844" spans="1:1" x14ac:dyDescent="0.3">
      <c r="A9844"/>
    </row>
    <row r="9845" spans="1:1" x14ac:dyDescent="0.3">
      <c r="A9845"/>
    </row>
    <row r="9846" spans="1:1" x14ac:dyDescent="0.3">
      <c r="A9846"/>
    </row>
    <row r="9847" spans="1:1" x14ac:dyDescent="0.3">
      <c r="A9847"/>
    </row>
    <row r="9848" spans="1:1" x14ac:dyDescent="0.3">
      <c r="A9848"/>
    </row>
    <row r="9849" spans="1:1" x14ac:dyDescent="0.3">
      <c r="A9849"/>
    </row>
    <row r="9850" spans="1:1" x14ac:dyDescent="0.3">
      <c r="A9850"/>
    </row>
    <row r="9851" spans="1:1" x14ac:dyDescent="0.3">
      <c r="A9851"/>
    </row>
    <row r="9852" spans="1:1" x14ac:dyDescent="0.3">
      <c r="A9852"/>
    </row>
    <row r="9853" spans="1:1" x14ac:dyDescent="0.3">
      <c r="A9853"/>
    </row>
    <row r="9854" spans="1:1" x14ac:dyDescent="0.3">
      <c r="A9854"/>
    </row>
    <row r="9855" spans="1:1" x14ac:dyDescent="0.3">
      <c r="A9855"/>
    </row>
    <row r="9856" spans="1:1" x14ac:dyDescent="0.3">
      <c r="A9856"/>
    </row>
    <row r="9857" spans="1:1" x14ac:dyDescent="0.3">
      <c r="A9857"/>
    </row>
    <row r="9858" spans="1:1" x14ac:dyDescent="0.3">
      <c r="A9858"/>
    </row>
    <row r="9859" spans="1:1" x14ac:dyDescent="0.3">
      <c r="A9859"/>
    </row>
    <row r="9860" spans="1:1" x14ac:dyDescent="0.3">
      <c r="A9860"/>
    </row>
    <row r="9861" spans="1:1" x14ac:dyDescent="0.3">
      <c r="A9861"/>
    </row>
    <row r="9862" spans="1:1" x14ac:dyDescent="0.3">
      <c r="A9862"/>
    </row>
    <row r="9863" spans="1:1" x14ac:dyDescent="0.3">
      <c r="A9863"/>
    </row>
    <row r="9864" spans="1:1" x14ac:dyDescent="0.3">
      <c r="A9864"/>
    </row>
    <row r="9865" spans="1:1" x14ac:dyDescent="0.3">
      <c r="A9865"/>
    </row>
    <row r="9866" spans="1:1" x14ac:dyDescent="0.3">
      <c r="A9866"/>
    </row>
    <row r="9867" spans="1:1" x14ac:dyDescent="0.3">
      <c r="A9867"/>
    </row>
    <row r="9868" spans="1:1" x14ac:dyDescent="0.3">
      <c r="A9868"/>
    </row>
    <row r="9869" spans="1:1" x14ac:dyDescent="0.3">
      <c r="A9869"/>
    </row>
    <row r="9870" spans="1:1" x14ac:dyDescent="0.3">
      <c r="A9870"/>
    </row>
    <row r="9871" spans="1:1" x14ac:dyDescent="0.3">
      <c r="A9871"/>
    </row>
    <row r="9872" spans="1:1" x14ac:dyDescent="0.3">
      <c r="A9872"/>
    </row>
    <row r="9873" spans="1:1" x14ac:dyDescent="0.3">
      <c r="A9873"/>
    </row>
    <row r="9874" spans="1:1" x14ac:dyDescent="0.3">
      <c r="A9874"/>
    </row>
    <row r="9875" spans="1:1" x14ac:dyDescent="0.3">
      <c r="A9875"/>
    </row>
    <row r="9876" spans="1:1" x14ac:dyDescent="0.3">
      <c r="A9876"/>
    </row>
    <row r="9877" spans="1:1" x14ac:dyDescent="0.3">
      <c r="A9877"/>
    </row>
    <row r="9878" spans="1:1" x14ac:dyDescent="0.3">
      <c r="A9878"/>
    </row>
    <row r="9879" spans="1:1" x14ac:dyDescent="0.3">
      <c r="A9879"/>
    </row>
    <row r="9880" spans="1:1" x14ac:dyDescent="0.3">
      <c r="A9880"/>
    </row>
    <row r="9881" spans="1:1" x14ac:dyDescent="0.3">
      <c r="A9881"/>
    </row>
    <row r="9882" spans="1:1" x14ac:dyDescent="0.3">
      <c r="A9882"/>
    </row>
    <row r="9883" spans="1:1" x14ac:dyDescent="0.3">
      <c r="A9883"/>
    </row>
    <row r="9884" spans="1:1" x14ac:dyDescent="0.3">
      <c r="A9884"/>
    </row>
    <row r="9885" spans="1:1" x14ac:dyDescent="0.3">
      <c r="A9885"/>
    </row>
    <row r="9886" spans="1:1" x14ac:dyDescent="0.3">
      <c r="A9886"/>
    </row>
    <row r="9887" spans="1:1" x14ac:dyDescent="0.3">
      <c r="A9887"/>
    </row>
    <row r="9888" spans="1:1" x14ac:dyDescent="0.3">
      <c r="A9888"/>
    </row>
    <row r="9889" spans="1:1" x14ac:dyDescent="0.3">
      <c r="A9889"/>
    </row>
    <row r="9890" spans="1:1" x14ac:dyDescent="0.3">
      <c r="A9890"/>
    </row>
    <row r="9891" spans="1:1" x14ac:dyDescent="0.3">
      <c r="A9891"/>
    </row>
    <row r="9892" spans="1:1" x14ac:dyDescent="0.3">
      <c r="A9892"/>
    </row>
    <row r="9893" spans="1:1" x14ac:dyDescent="0.3">
      <c r="A9893"/>
    </row>
    <row r="9894" spans="1:1" x14ac:dyDescent="0.3">
      <c r="A9894"/>
    </row>
    <row r="9895" spans="1:1" x14ac:dyDescent="0.3">
      <c r="A9895"/>
    </row>
    <row r="9896" spans="1:1" x14ac:dyDescent="0.3">
      <c r="A9896"/>
    </row>
    <row r="9897" spans="1:1" x14ac:dyDescent="0.3">
      <c r="A9897"/>
    </row>
    <row r="9898" spans="1:1" x14ac:dyDescent="0.3">
      <c r="A9898"/>
    </row>
    <row r="9899" spans="1:1" x14ac:dyDescent="0.3">
      <c r="A9899"/>
    </row>
    <row r="9900" spans="1:1" x14ac:dyDescent="0.3">
      <c r="A9900"/>
    </row>
    <row r="9901" spans="1:1" x14ac:dyDescent="0.3">
      <c r="A9901"/>
    </row>
    <row r="9902" spans="1:1" x14ac:dyDescent="0.3">
      <c r="A9902"/>
    </row>
    <row r="9903" spans="1:1" x14ac:dyDescent="0.3">
      <c r="A9903"/>
    </row>
    <row r="9904" spans="1:1" x14ac:dyDescent="0.3">
      <c r="A9904"/>
    </row>
    <row r="9905" spans="1:1" x14ac:dyDescent="0.3">
      <c r="A9905"/>
    </row>
    <row r="9906" spans="1:1" x14ac:dyDescent="0.3">
      <c r="A9906"/>
    </row>
    <row r="9907" spans="1:1" x14ac:dyDescent="0.3">
      <c r="A9907"/>
    </row>
    <row r="9908" spans="1:1" x14ac:dyDescent="0.3">
      <c r="A9908"/>
    </row>
    <row r="9909" spans="1:1" x14ac:dyDescent="0.3">
      <c r="A9909"/>
    </row>
    <row r="9910" spans="1:1" x14ac:dyDescent="0.3">
      <c r="A9910"/>
    </row>
    <row r="9911" spans="1:1" x14ac:dyDescent="0.3">
      <c r="A9911"/>
    </row>
    <row r="9912" spans="1:1" x14ac:dyDescent="0.3">
      <c r="A9912"/>
    </row>
    <row r="9913" spans="1:1" x14ac:dyDescent="0.3">
      <c r="A9913"/>
    </row>
    <row r="9914" spans="1:1" x14ac:dyDescent="0.3">
      <c r="A9914"/>
    </row>
    <row r="9915" spans="1:1" x14ac:dyDescent="0.3">
      <c r="A9915"/>
    </row>
    <row r="9916" spans="1:1" x14ac:dyDescent="0.3">
      <c r="A9916"/>
    </row>
    <row r="9917" spans="1:1" x14ac:dyDescent="0.3">
      <c r="A9917"/>
    </row>
    <row r="9918" spans="1:1" x14ac:dyDescent="0.3">
      <c r="A9918"/>
    </row>
    <row r="9919" spans="1:1" x14ac:dyDescent="0.3">
      <c r="A9919"/>
    </row>
    <row r="9920" spans="1:1" x14ac:dyDescent="0.3">
      <c r="A9920"/>
    </row>
    <row r="9921" spans="1:1" x14ac:dyDescent="0.3">
      <c r="A9921"/>
    </row>
    <row r="9922" spans="1:1" x14ac:dyDescent="0.3">
      <c r="A9922"/>
    </row>
    <row r="9923" spans="1:1" x14ac:dyDescent="0.3">
      <c r="A9923"/>
    </row>
    <row r="9924" spans="1:1" x14ac:dyDescent="0.3">
      <c r="A9924"/>
    </row>
    <row r="9925" spans="1:1" x14ac:dyDescent="0.3">
      <c r="A9925"/>
    </row>
    <row r="9926" spans="1:1" x14ac:dyDescent="0.3">
      <c r="A9926"/>
    </row>
    <row r="9927" spans="1:1" x14ac:dyDescent="0.3">
      <c r="A9927"/>
    </row>
    <row r="9928" spans="1:1" x14ac:dyDescent="0.3">
      <c r="A9928"/>
    </row>
    <row r="9929" spans="1:1" x14ac:dyDescent="0.3">
      <c r="A9929"/>
    </row>
    <row r="9930" spans="1:1" x14ac:dyDescent="0.3">
      <c r="A9930"/>
    </row>
    <row r="9931" spans="1:1" x14ac:dyDescent="0.3">
      <c r="A9931"/>
    </row>
    <row r="9932" spans="1:1" x14ac:dyDescent="0.3">
      <c r="A9932"/>
    </row>
    <row r="9933" spans="1:1" x14ac:dyDescent="0.3">
      <c r="A9933"/>
    </row>
    <row r="9934" spans="1:1" x14ac:dyDescent="0.3">
      <c r="A9934"/>
    </row>
    <row r="9935" spans="1:1" x14ac:dyDescent="0.3">
      <c r="A9935"/>
    </row>
    <row r="9936" spans="1:1" x14ac:dyDescent="0.3">
      <c r="A9936"/>
    </row>
    <row r="9937" spans="1:1" x14ac:dyDescent="0.3">
      <c r="A9937"/>
    </row>
    <row r="9938" spans="1:1" x14ac:dyDescent="0.3">
      <c r="A9938"/>
    </row>
    <row r="9939" spans="1:1" x14ac:dyDescent="0.3">
      <c r="A9939"/>
    </row>
    <row r="9940" spans="1:1" x14ac:dyDescent="0.3">
      <c r="A9940"/>
    </row>
    <row r="9941" spans="1:1" x14ac:dyDescent="0.3">
      <c r="A9941"/>
    </row>
    <row r="9942" spans="1:1" x14ac:dyDescent="0.3">
      <c r="A9942"/>
    </row>
    <row r="9943" spans="1:1" x14ac:dyDescent="0.3">
      <c r="A9943"/>
    </row>
    <row r="9944" spans="1:1" x14ac:dyDescent="0.3">
      <c r="A9944"/>
    </row>
    <row r="9945" spans="1:1" x14ac:dyDescent="0.3">
      <c r="A9945"/>
    </row>
    <row r="9946" spans="1:1" x14ac:dyDescent="0.3">
      <c r="A9946"/>
    </row>
    <row r="9947" spans="1:1" x14ac:dyDescent="0.3">
      <c r="A9947"/>
    </row>
    <row r="9948" spans="1:1" x14ac:dyDescent="0.3">
      <c r="A9948"/>
    </row>
    <row r="9949" spans="1:1" x14ac:dyDescent="0.3">
      <c r="A9949"/>
    </row>
    <row r="9950" spans="1:1" x14ac:dyDescent="0.3">
      <c r="A9950"/>
    </row>
    <row r="9951" spans="1:1" x14ac:dyDescent="0.3">
      <c r="A9951"/>
    </row>
    <row r="9952" spans="1:1" x14ac:dyDescent="0.3">
      <c r="A9952"/>
    </row>
    <row r="9953" spans="1:1" x14ac:dyDescent="0.3">
      <c r="A9953"/>
    </row>
    <row r="9954" spans="1:1" x14ac:dyDescent="0.3">
      <c r="A9954"/>
    </row>
    <row r="9955" spans="1:1" x14ac:dyDescent="0.3">
      <c r="A9955"/>
    </row>
    <row r="9956" spans="1:1" x14ac:dyDescent="0.3">
      <c r="A9956"/>
    </row>
    <row r="9957" spans="1:1" x14ac:dyDescent="0.3">
      <c r="A9957"/>
    </row>
    <row r="9958" spans="1:1" x14ac:dyDescent="0.3">
      <c r="A9958"/>
    </row>
    <row r="9959" spans="1:1" x14ac:dyDescent="0.3">
      <c r="A9959"/>
    </row>
    <row r="9960" spans="1:1" x14ac:dyDescent="0.3">
      <c r="A9960"/>
    </row>
    <row r="9961" spans="1:1" x14ac:dyDescent="0.3">
      <c r="A9961"/>
    </row>
    <row r="9962" spans="1:1" x14ac:dyDescent="0.3">
      <c r="A9962"/>
    </row>
    <row r="9963" spans="1:1" x14ac:dyDescent="0.3">
      <c r="A9963"/>
    </row>
    <row r="9964" spans="1:1" x14ac:dyDescent="0.3">
      <c r="A9964"/>
    </row>
    <row r="9965" spans="1:1" x14ac:dyDescent="0.3">
      <c r="A9965"/>
    </row>
    <row r="9966" spans="1:1" x14ac:dyDescent="0.3">
      <c r="A9966"/>
    </row>
    <row r="9967" spans="1:1" x14ac:dyDescent="0.3">
      <c r="A9967"/>
    </row>
    <row r="9968" spans="1:1" x14ac:dyDescent="0.3">
      <c r="A9968"/>
    </row>
    <row r="9969" spans="1:1" x14ac:dyDescent="0.3">
      <c r="A9969"/>
    </row>
    <row r="9970" spans="1:1" x14ac:dyDescent="0.3">
      <c r="A9970"/>
    </row>
    <row r="9971" spans="1:1" x14ac:dyDescent="0.3">
      <c r="A9971"/>
    </row>
    <row r="9972" spans="1:1" x14ac:dyDescent="0.3">
      <c r="A9972"/>
    </row>
    <row r="9973" spans="1:1" x14ac:dyDescent="0.3">
      <c r="A9973"/>
    </row>
    <row r="9974" spans="1:1" x14ac:dyDescent="0.3">
      <c r="A9974"/>
    </row>
    <row r="9975" spans="1:1" x14ac:dyDescent="0.3">
      <c r="A9975"/>
    </row>
    <row r="9976" spans="1:1" x14ac:dyDescent="0.3">
      <c r="A9976"/>
    </row>
    <row r="9977" spans="1:1" x14ac:dyDescent="0.3">
      <c r="A9977"/>
    </row>
    <row r="9978" spans="1:1" x14ac:dyDescent="0.3">
      <c r="A9978"/>
    </row>
    <row r="9979" spans="1:1" x14ac:dyDescent="0.3">
      <c r="A9979"/>
    </row>
    <row r="9980" spans="1:1" x14ac:dyDescent="0.3">
      <c r="A9980"/>
    </row>
    <row r="9981" spans="1:1" x14ac:dyDescent="0.3">
      <c r="A9981"/>
    </row>
    <row r="9982" spans="1:1" x14ac:dyDescent="0.3">
      <c r="A9982"/>
    </row>
    <row r="9983" spans="1:1" x14ac:dyDescent="0.3">
      <c r="A9983"/>
    </row>
    <row r="9984" spans="1:1" x14ac:dyDescent="0.3">
      <c r="A9984"/>
    </row>
    <row r="9985" spans="1:1" x14ac:dyDescent="0.3">
      <c r="A9985"/>
    </row>
    <row r="9986" spans="1:1" x14ac:dyDescent="0.3">
      <c r="A9986"/>
    </row>
    <row r="9987" spans="1:1" x14ac:dyDescent="0.3">
      <c r="A9987"/>
    </row>
    <row r="9988" spans="1:1" x14ac:dyDescent="0.3">
      <c r="A9988"/>
    </row>
    <row r="9989" spans="1:1" x14ac:dyDescent="0.3">
      <c r="A9989"/>
    </row>
    <row r="9990" spans="1:1" x14ac:dyDescent="0.3">
      <c r="A9990"/>
    </row>
    <row r="9991" spans="1:1" x14ac:dyDescent="0.3">
      <c r="A9991"/>
    </row>
    <row r="9992" spans="1:1" x14ac:dyDescent="0.3">
      <c r="A9992"/>
    </row>
    <row r="9993" spans="1:1" x14ac:dyDescent="0.3">
      <c r="A9993"/>
    </row>
    <row r="9994" spans="1:1" x14ac:dyDescent="0.3">
      <c r="A9994"/>
    </row>
    <row r="9995" spans="1:1" x14ac:dyDescent="0.3">
      <c r="A9995"/>
    </row>
    <row r="9996" spans="1:1" x14ac:dyDescent="0.3">
      <c r="A9996"/>
    </row>
    <row r="9997" spans="1:1" x14ac:dyDescent="0.3">
      <c r="A9997"/>
    </row>
    <row r="9998" spans="1:1" x14ac:dyDescent="0.3">
      <c r="A9998"/>
    </row>
    <row r="9999" spans="1:1" x14ac:dyDescent="0.3">
      <c r="A9999"/>
    </row>
    <row r="10000" spans="1:1" x14ac:dyDescent="0.3">
      <c r="A10000"/>
    </row>
    <row r="10001" spans="1:1" x14ac:dyDescent="0.3">
      <c r="A10001"/>
    </row>
    <row r="10002" spans="1:1" x14ac:dyDescent="0.3">
      <c r="A10002"/>
    </row>
    <row r="10003" spans="1:1" x14ac:dyDescent="0.3">
      <c r="A10003"/>
    </row>
    <row r="10004" spans="1:1" x14ac:dyDescent="0.3">
      <c r="A10004"/>
    </row>
    <row r="10005" spans="1:1" x14ac:dyDescent="0.3">
      <c r="A10005"/>
    </row>
    <row r="10006" spans="1:1" x14ac:dyDescent="0.3">
      <c r="A10006"/>
    </row>
    <row r="10007" spans="1:1" x14ac:dyDescent="0.3">
      <c r="A10007"/>
    </row>
    <row r="10008" spans="1:1" x14ac:dyDescent="0.3">
      <c r="A10008"/>
    </row>
    <row r="10009" spans="1:1" x14ac:dyDescent="0.3">
      <c r="A10009"/>
    </row>
    <row r="10010" spans="1:1" x14ac:dyDescent="0.3">
      <c r="A10010"/>
    </row>
    <row r="10011" spans="1:1" x14ac:dyDescent="0.3">
      <c r="A10011"/>
    </row>
    <row r="10012" spans="1:1" x14ac:dyDescent="0.3">
      <c r="A10012"/>
    </row>
    <row r="10013" spans="1:1" x14ac:dyDescent="0.3">
      <c r="A10013"/>
    </row>
    <row r="10014" spans="1:1" x14ac:dyDescent="0.3">
      <c r="A10014"/>
    </row>
    <row r="10015" spans="1:1" x14ac:dyDescent="0.3">
      <c r="A10015"/>
    </row>
    <row r="10016" spans="1:1" x14ac:dyDescent="0.3">
      <c r="A10016"/>
    </row>
    <row r="10017" spans="1:1" x14ac:dyDescent="0.3">
      <c r="A10017"/>
    </row>
    <row r="10018" spans="1:1" x14ac:dyDescent="0.3">
      <c r="A10018"/>
    </row>
    <row r="10019" spans="1:1" x14ac:dyDescent="0.3">
      <c r="A10019"/>
    </row>
    <row r="10020" spans="1:1" x14ac:dyDescent="0.3">
      <c r="A10020"/>
    </row>
    <row r="10021" spans="1:1" x14ac:dyDescent="0.3">
      <c r="A10021"/>
    </row>
    <row r="10022" spans="1:1" x14ac:dyDescent="0.3">
      <c r="A10022"/>
    </row>
    <row r="10023" spans="1:1" x14ac:dyDescent="0.3">
      <c r="A10023"/>
    </row>
    <row r="10024" spans="1:1" x14ac:dyDescent="0.3">
      <c r="A10024"/>
    </row>
    <row r="10025" spans="1:1" x14ac:dyDescent="0.3">
      <c r="A10025"/>
    </row>
    <row r="10026" spans="1:1" x14ac:dyDescent="0.3">
      <c r="A10026"/>
    </row>
    <row r="10027" spans="1:1" x14ac:dyDescent="0.3">
      <c r="A10027"/>
    </row>
    <row r="10028" spans="1:1" x14ac:dyDescent="0.3">
      <c r="A10028"/>
    </row>
    <row r="10029" spans="1:1" x14ac:dyDescent="0.3">
      <c r="A10029"/>
    </row>
    <row r="10030" spans="1:1" x14ac:dyDescent="0.3">
      <c r="A10030"/>
    </row>
    <row r="10031" spans="1:1" x14ac:dyDescent="0.3">
      <c r="A10031"/>
    </row>
    <row r="10032" spans="1:1" x14ac:dyDescent="0.3">
      <c r="A10032"/>
    </row>
    <row r="10033" spans="1:1" x14ac:dyDescent="0.3">
      <c r="A10033"/>
    </row>
    <row r="10034" spans="1:1" x14ac:dyDescent="0.3">
      <c r="A10034"/>
    </row>
    <row r="10035" spans="1:1" x14ac:dyDescent="0.3">
      <c r="A10035"/>
    </row>
    <row r="10036" spans="1:1" x14ac:dyDescent="0.3">
      <c r="A10036"/>
    </row>
    <row r="10037" spans="1:1" x14ac:dyDescent="0.3">
      <c r="A10037"/>
    </row>
    <row r="10038" spans="1:1" x14ac:dyDescent="0.3">
      <c r="A10038"/>
    </row>
    <row r="10039" spans="1:1" x14ac:dyDescent="0.3">
      <c r="A10039"/>
    </row>
    <row r="10040" spans="1:1" x14ac:dyDescent="0.3">
      <c r="A10040"/>
    </row>
    <row r="10041" spans="1:1" x14ac:dyDescent="0.3">
      <c r="A10041"/>
    </row>
    <row r="10042" spans="1:1" x14ac:dyDescent="0.3">
      <c r="A10042"/>
    </row>
    <row r="10043" spans="1:1" x14ac:dyDescent="0.3">
      <c r="A10043"/>
    </row>
    <row r="10044" spans="1:1" x14ac:dyDescent="0.3">
      <c r="A10044"/>
    </row>
    <row r="10045" spans="1:1" x14ac:dyDescent="0.3">
      <c r="A10045"/>
    </row>
    <row r="10046" spans="1:1" x14ac:dyDescent="0.3">
      <c r="A10046"/>
    </row>
    <row r="10047" spans="1:1" x14ac:dyDescent="0.3">
      <c r="A10047"/>
    </row>
    <row r="10048" spans="1:1" x14ac:dyDescent="0.3">
      <c r="A10048"/>
    </row>
    <row r="10049" spans="1:1" x14ac:dyDescent="0.3">
      <c r="A10049"/>
    </row>
    <row r="10050" spans="1:1" x14ac:dyDescent="0.3">
      <c r="A10050"/>
    </row>
    <row r="10051" spans="1:1" x14ac:dyDescent="0.3">
      <c r="A10051"/>
    </row>
    <row r="10052" spans="1:1" x14ac:dyDescent="0.3">
      <c r="A10052"/>
    </row>
    <row r="10053" spans="1:1" x14ac:dyDescent="0.3">
      <c r="A10053"/>
    </row>
    <row r="10054" spans="1:1" x14ac:dyDescent="0.3">
      <c r="A10054"/>
    </row>
    <row r="10055" spans="1:1" x14ac:dyDescent="0.3">
      <c r="A10055"/>
    </row>
    <row r="10056" spans="1:1" x14ac:dyDescent="0.3">
      <c r="A10056"/>
    </row>
    <row r="10057" spans="1:1" x14ac:dyDescent="0.3">
      <c r="A10057"/>
    </row>
    <row r="10058" spans="1:1" x14ac:dyDescent="0.3">
      <c r="A10058"/>
    </row>
    <row r="10059" spans="1:1" x14ac:dyDescent="0.3">
      <c r="A10059"/>
    </row>
    <row r="10060" spans="1:1" x14ac:dyDescent="0.3">
      <c r="A10060"/>
    </row>
    <row r="10061" spans="1:1" x14ac:dyDescent="0.3">
      <c r="A10061"/>
    </row>
    <row r="10062" spans="1:1" x14ac:dyDescent="0.3">
      <c r="A10062"/>
    </row>
    <row r="10063" spans="1:1" x14ac:dyDescent="0.3">
      <c r="A10063"/>
    </row>
    <row r="10064" spans="1:1" x14ac:dyDescent="0.3">
      <c r="A10064"/>
    </row>
    <row r="10065" spans="1:1" x14ac:dyDescent="0.3">
      <c r="A10065"/>
    </row>
    <row r="10066" spans="1:1" x14ac:dyDescent="0.3">
      <c r="A10066"/>
    </row>
    <row r="10067" spans="1:1" x14ac:dyDescent="0.3">
      <c r="A10067"/>
    </row>
    <row r="10068" spans="1:1" x14ac:dyDescent="0.3">
      <c r="A10068"/>
    </row>
    <row r="10069" spans="1:1" x14ac:dyDescent="0.3">
      <c r="A10069"/>
    </row>
    <row r="10070" spans="1:1" x14ac:dyDescent="0.3">
      <c r="A10070"/>
    </row>
    <row r="10071" spans="1:1" x14ac:dyDescent="0.3">
      <c r="A10071"/>
    </row>
    <row r="10072" spans="1:1" x14ac:dyDescent="0.3">
      <c r="A10072"/>
    </row>
    <row r="10073" spans="1:1" x14ac:dyDescent="0.3">
      <c r="A10073"/>
    </row>
    <row r="10074" spans="1:1" x14ac:dyDescent="0.3">
      <c r="A10074"/>
    </row>
    <row r="10075" spans="1:1" x14ac:dyDescent="0.3">
      <c r="A10075"/>
    </row>
    <row r="10076" spans="1:1" x14ac:dyDescent="0.3">
      <c r="A10076"/>
    </row>
    <row r="10077" spans="1:1" x14ac:dyDescent="0.3">
      <c r="A10077"/>
    </row>
    <row r="10078" spans="1:1" x14ac:dyDescent="0.3">
      <c r="A10078"/>
    </row>
    <row r="10079" spans="1:1" x14ac:dyDescent="0.3">
      <c r="A10079"/>
    </row>
    <row r="10080" spans="1:1" x14ac:dyDescent="0.3">
      <c r="A10080"/>
    </row>
    <row r="10081" spans="1:1" x14ac:dyDescent="0.3">
      <c r="A10081"/>
    </row>
    <row r="10082" spans="1:1" x14ac:dyDescent="0.3">
      <c r="A10082"/>
    </row>
    <row r="10083" spans="1:1" x14ac:dyDescent="0.3">
      <c r="A10083"/>
    </row>
    <row r="10084" spans="1:1" x14ac:dyDescent="0.3">
      <c r="A10084"/>
    </row>
    <row r="10085" spans="1:1" x14ac:dyDescent="0.3">
      <c r="A10085"/>
    </row>
    <row r="10086" spans="1:1" x14ac:dyDescent="0.3">
      <c r="A10086"/>
    </row>
    <row r="10087" spans="1:1" x14ac:dyDescent="0.3">
      <c r="A10087"/>
    </row>
    <row r="10088" spans="1:1" x14ac:dyDescent="0.3">
      <c r="A10088"/>
    </row>
    <row r="10089" spans="1:1" x14ac:dyDescent="0.3">
      <c r="A10089"/>
    </row>
    <row r="10090" spans="1:1" x14ac:dyDescent="0.3">
      <c r="A10090"/>
    </row>
    <row r="10091" spans="1:1" x14ac:dyDescent="0.3">
      <c r="A10091"/>
    </row>
    <row r="10092" spans="1:1" x14ac:dyDescent="0.3">
      <c r="A10092"/>
    </row>
    <row r="10093" spans="1:1" x14ac:dyDescent="0.3">
      <c r="A10093"/>
    </row>
    <row r="10094" spans="1:1" x14ac:dyDescent="0.3">
      <c r="A10094"/>
    </row>
    <row r="10095" spans="1:1" x14ac:dyDescent="0.3">
      <c r="A10095"/>
    </row>
    <row r="10096" spans="1:1" x14ac:dyDescent="0.3">
      <c r="A10096"/>
    </row>
    <row r="10097" spans="1:1" x14ac:dyDescent="0.3">
      <c r="A10097"/>
    </row>
    <row r="10098" spans="1:1" x14ac:dyDescent="0.3">
      <c r="A10098"/>
    </row>
    <row r="10099" spans="1:1" x14ac:dyDescent="0.3">
      <c r="A10099"/>
    </row>
    <row r="10100" spans="1:1" x14ac:dyDescent="0.3">
      <c r="A10100"/>
    </row>
    <row r="10101" spans="1:1" x14ac:dyDescent="0.3">
      <c r="A10101"/>
    </row>
    <row r="10102" spans="1:1" x14ac:dyDescent="0.3">
      <c r="A10102"/>
    </row>
    <row r="10103" spans="1:1" x14ac:dyDescent="0.3">
      <c r="A10103"/>
    </row>
    <row r="10104" spans="1:1" x14ac:dyDescent="0.3">
      <c r="A10104"/>
    </row>
    <row r="10105" spans="1:1" x14ac:dyDescent="0.3">
      <c r="A10105"/>
    </row>
    <row r="10106" spans="1:1" x14ac:dyDescent="0.3">
      <c r="A10106"/>
    </row>
    <row r="10107" spans="1:1" x14ac:dyDescent="0.3">
      <c r="A10107"/>
    </row>
    <row r="10108" spans="1:1" x14ac:dyDescent="0.3">
      <c r="A10108"/>
    </row>
    <row r="10109" spans="1:1" x14ac:dyDescent="0.3">
      <c r="A10109"/>
    </row>
    <row r="10110" spans="1:1" x14ac:dyDescent="0.3">
      <c r="A10110"/>
    </row>
    <row r="10111" spans="1:1" x14ac:dyDescent="0.3">
      <c r="A10111"/>
    </row>
    <row r="10112" spans="1:1" x14ac:dyDescent="0.3">
      <c r="A10112"/>
    </row>
    <row r="10113" spans="1:1" x14ac:dyDescent="0.3">
      <c r="A10113"/>
    </row>
    <row r="10114" spans="1:1" x14ac:dyDescent="0.3">
      <c r="A10114"/>
    </row>
    <row r="10115" spans="1:1" x14ac:dyDescent="0.3">
      <c r="A10115"/>
    </row>
    <row r="10116" spans="1:1" x14ac:dyDescent="0.3">
      <c r="A10116"/>
    </row>
    <row r="10117" spans="1:1" x14ac:dyDescent="0.3">
      <c r="A10117"/>
    </row>
    <row r="10118" spans="1:1" x14ac:dyDescent="0.3">
      <c r="A10118"/>
    </row>
    <row r="10119" spans="1:1" x14ac:dyDescent="0.3">
      <c r="A10119"/>
    </row>
    <row r="10120" spans="1:1" x14ac:dyDescent="0.3">
      <c r="A10120"/>
    </row>
    <row r="10121" spans="1:1" x14ac:dyDescent="0.3">
      <c r="A10121"/>
    </row>
    <row r="10122" spans="1:1" x14ac:dyDescent="0.3">
      <c r="A10122"/>
    </row>
    <row r="10123" spans="1:1" x14ac:dyDescent="0.3">
      <c r="A10123"/>
    </row>
    <row r="10124" spans="1:1" x14ac:dyDescent="0.3">
      <c r="A10124"/>
    </row>
    <row r="10125" spans="1:1" x14ac:dyDescent="0.3">
      <c r="A10125"/>
    </row>
    <row r="10126" spans="1:1" x14ac:dyDescent="0.3">
      <c r="A10126"/>
    </row>
    <row r="10127" spans="1:1" x14ac:dyDescent="0.3">
      <c r="A10127"/>
    </row>
    <row r="10128" spans="1:1" x14ac:dyDescent="0.3">
      <c r="A10128"/>
    </row>
    <row r="10129" spans="1:1" x14ac:dyDescent="0.3">
      <c r="A10129"/>
    </row>
    <row r="10130" spans="1:1" x14ac:dyDescent="0.3">
      <c r="A10130"/>
    </row>
    <row r="10131" spans="1:1" x14ac:dyDescent="0.3">
      <c r="A10131"/>
    </row>
    <row r="10132" spans="1:1" x14ac:dyDescent="0.3">
      <c r="A10132"/>
    </row>
    <row r="10133" spans="1:1" x14ac:dyDescent="0.3">
      <c r="A10133"/>
    </row>
    <row r="10134" spans="1:1" x14ac:dyDescent="0.3">
      <c r="A10134"/>
    </row>
  </sheetData>
  <mergeCells count="3">
    <mergeCell ref="B1:D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.exportAllSq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arAbasAPartirDaTerceira">
                <anchor moveWithCells="1" sizeWithCells="1">
                  <from>
                    <xdr:col>8</xdr:col>
                    <xdr:colOff>41564</xdr:colOff>
                    <xdr:row>0</xdr:row>
                    <xdr:rowOff>182880</xdr:rowOff>
                  </from>
                  <to>
                    <xdr:col>11</xdr:col>
                    <xdr:colOff>41564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81A3-0175-4D87-8DB4-D5F8CA1B4259}">
  <sheetPr codeName="Planilha7"/>
  <dimension ref="A1:D22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.05" x14ac:dyDescent="0.3"/>
  <cols>
    <col min="1" max="1" width="9.33203125" bestFit="1" customWidth="1"/>
    <col min="2" max="2" width="32.109375" bestFit="1" customWidth="1"/>
    <col min="3" max="3" width="14.33203125" bestFit="1" customWidth="1"/>
    <col min="4" max="4" width="29.77734375" bestFit="1" customWidth="1"/>
  </cols>
  <sheetData>
    <row r="1" spans="1:4" x14ac:dyDescent="0.3">
      <c r="A1" t="s">
        <v>8</v>
      </c>
      <c r="B1" t="s">
        <v>1179</v>
      </c>
      <c r="C1" t="s">
        <v>1180</v>
      </c>
      <c r="D1" t="s">
        <v>7</v>
      </c>
    </row>
    <row r="2" spans="1:4" ht="14.4" x14ac:dyDescent="0.3">
      <c r="A2" t="s">
        <v>1294</v>
      </c>
      <c r="B2" t="s">
        <v>1295</v>
      </c>
      <c r="C2">
        <v>4</v>
      </c>
      <c r="D2" t="s">
        <v>9</v>
      </c>
    </row>
    <row r="3" spans="1:4" ht="14.4" x14ac:dyDescent="0.3">
      <c r="A3" t="s">
        <v>1296</v>
      </c>
      <c r="B3" t="s">
        <v>1295</v>
      </c>
      <c r="D3" t="s">
        <v>1181</v>
      </c>
    </row>
    <row r="4" spans="1:4" ht="14.4" x14ac:dyDescent="0.3">
      <c r="A4" t="s">
        <v>1297</v>
      </c>
      <c r="B4" t="s">
        <v>1295</v>
      </c>
      <c r="D4" t="s">
        <v>1181</v>
      </c>
    </row>
    <row r="5" spans="1:4" ht="14.4" x14ac:dyDescent="0.3">
      <c r="A5" t="s">
        <v>1298</v>
      </c>
      <c r="B5" t="s">
        <v>1295</v>
      </c>
      <c r="D5" t="s">
        <v>1181</v>
      </c>
    </row>
    <row r="6" spans="1:4" ht="14.4" x14ac:dyDescent="0.3">
      <c r="A6" t="s">
        <v>1299</v>
      </c>
      <c r="B6" t="s">
        <v>1295</v>
      </c>
      <c r="D6" t="s">
        <v>1181</v>
      </c>
    </row>
    <row r="7" spans="1:4" ht="14.4" x14ac:dyDescent="0.3">
      <c r="A7" t="s">
        <v>1300</v>
      </c>
      <c r="B7" t="s">
        <v>1295</v>
      </c>
      <c r="C7">
        <v>551</v>
      </c>
      <c r="D7" t="s">
        <v>9</v>
      </c>
    </row>
    <row r="8" spans="1:4" ht="14.4" x14ac:dyDescent="0.3">
      <c r="A8" t="s">
        <v>1301</v>
      </c>
      <c r="B8" t="s">
        <v>1295</v>
      </c>
      <c r="D8" t="s">
        <v>1181</v>
      </c>
    </row>
    <row r="9" spans="1:4" ht="14.4" x14ac:dyDescent="0.3">
      <c r="A9" t="s">
        <v>1302</v>
      </c>
      <c r="B9" t="s">
        <v>1295</v>
      </c>
      <c r="C9">
        <v>136</v>
      </c>
      <c r="D9" t="s">
        <v>9</v>
      </c>
    </row>
    <row r="10" spans="1:4" ht="14.4" x14ac:dyDescent="0.3">
      <c r="A10" t="s">
        <v>1303</v>
      </c>
      <c r="B10" t="s">
        <v>1295</v>
      </c>
      <c r="C10">
        <v>48</v>
      </c>
      <c r="D10" t="s">
        <v>9</v>
      </c>
    </row>
    <row r="11" spans="1:4" ht="14.4" x14ac:dyDescent="0.3">
      <c r="A11" t="s">
        <v>1304</v>
      </c>
      <c r="B11" t="s">
        <v>1295</v>
      </c>
      <c r="D11" t="s">
        <v>1181</v>
      </c>
    </row>
    <row r="12" spans="1:4" ht="14.4" x14ac:dyDescent="0.3">
      <c r="A12" t="s">
        <v>1305</v>
      </c>
      <c r="B12" t="s">
        <v>1295</v>
      </c>
      <c r="C12">
        <v>84</v>
      </c>
      <c r="D12" t="s">
        <v>9</v>
      </c>
    </row>
    <row r="13" spans="1:4" ht="14.4" x14ac:dyDescent="0.3">
      <c r="A13" t="s">
        <v>1306</v>
      </c>
      <c r="B13" t="s">
        <v>1295</v>
      </c>
      <c r="D13" t="s">
        <v>1181</v>
      </c>
    </row>
    <row r="14" spans="1:4" ht="14.4" x14ac:dyDescent="0.3">
      <c r="A14" t="s">
        <v>1307</v>
      </c>
      <c r="B14" t="s">
        <v>1295</v>
      </c>
      <c r="D14" t="s">
        <v>1181</v>
      </c>
    </row>
    <row r="15" spans="1:4" ht="14.4" x14ac:dyDescent="0.3">
      <c r="A15" t="s">
        <v>1308</v>
      </c>
      <c r="B15" t="s">
        <v>1295</v>
      </c>
      <c r="D15" t="s">
        <v>1181</v>
      </c>
    </row>
    <row r="16" spans="1:4" ht="14.4" x14ac:dyDescent="0.3">
      <c r="A16" t="s">
        <v>1309</v>
      </c>
      <c r="B16" t="s">
        <v>1295</v>
      </c>
      <c r="D16" t="s">
        <v>1181</v>
      </c>
    </row>
    <row r="17" spans="1:4" ht="14.4" x14ac:dyDescent="0.3">
      <c r="A17" t="s">
        <v>1310</v>
      </c>
      <c r="B17" t="s">
        <v>1295</v>
      </c>
      <c r="C17">
        <v>7546</v>
      </c>
      <c r="D17" t="s">
        <v>9</v>
      </c>
    </row>
    <row r="18" spans="1:4" ht="14.4" x14ac:dyDescent="0.3">
      <c r="A18" t="s">
        <v>1311</v>
      </c>
      <c r="B18" t="s">
        <v>1295</v>
      </c>
      <c r="C18">
        <v>37844</v>
      </c>
      <c r="D18" t="s">
        <v>9</v>
      </c>
    </row>
    <row r="19" spans="1:4" ht="14.4" x14ac:dyDescent="0.3">
      <c r="A19" t="s">
        <v>1312</v>
      </c>
      <c r="B19" t="s">
        <v>1295</v>
      </c>
      <c r="C19">
        <v>12592</v>
      </c>
      <c r="D19" t="s">
        <v>9</v>
      </c>
    </row>
    <row r="20" spans="1:4" ht="14.4" x14ac:dyDescent="0.3">
      <c r="A20" t="s">
        <v>1313</v>
      </c>
      <c r="B20" t="s">
        <v>1295</v>
      </c>
      <c r="C20">
        <v>8121</v>
      </c>
      <c r="D20" t="s">
        <v>9</v>
      </c>
    </row>
    <row r="21" spans="1:4" ht="14.4" x14ac:dyDescent="0.3">
      <c r="A21" t="s">
        <v>1314</v>
      </c>
      <c r="B21" t="s">
        <v>1295</v>
      </c>
      <c r="C21">
        <v>68</v>
      </c>
      <c r="D21" t="s">
        <v>9</v>
      </c>
    </row>
    <row r="22" spans="1:4" ht="14.4" x14ac:dyDescent="0.3">
      <c r="A22" t="s">
        <v>1315</v>
      </c>
      <c r="B22" t="s">
        <v>1295</v>
      </c>
      <c r="C22">
        <v>4</v>
      </c>
      <c r="D22" t="s">
        <v>9</v>
      </c>
    </row>
    <row r="23" spans="1:4" ht="14.4" x14ac:dyDescent="0.3">
      <c r="A23" t="s">
        <v>1316</v>
      </c>
      <c r="B23" t="s">
        <v>1295</v>
      </c>
      <c r="C23">
        <v>4331</v>
      </c>
      <c r="D23" t="s">
        <v>9</v>
      </c>
    </row>
    <row r="24" spans="1:4" ht="14.4" x14ac:dyDescent="0.3">
      <c r="A24" t="s">
        <v>1317</v>
      </c>
      <c r="B24" t="s">
        <v>1295</v>
      </c>
      <c r="C24">
        <v>1</v>
      </c>
      <c r="D24" t="s">
        <v>9</v>
      </c>
    </row>
    <row r="25" spans="1:4" ht="14.4" x14ac:dyDescent="0.3">
      <c r="A25" t="s">
        <v>1318</v>
      </c>
      <c r="B25" t="s">
        <v>1295</v>
      </c>
      <c r="C25">
        <v>9</v>
      </c>
      <c r="D25" t="s">
        <v>9</v>
      </c>
    </row>
    <row r="26" spans="1:4" ht="14.4" x14ac:dyDescent="0.3">
      <c r="A26" t="s">
        <v>1319</v>
      </c>
      <c r="B26" t="s">
        <v>1295</v>
      </c>
      <c r="D26" t="s">
        <v>1181</v>
      </c>
    </row>
    <row r="27" spans="1:4" ht="14.4" x14ac:dyDescent="0.3">
      <c r="A27" t="s">
        <v>1320</v>
      </c>
      <c r="B27" t="s">
        <v>1295</v>
      </c>
      <c r="D27" t="s">
        <v>1181</v>
      </c>
    </row>
    <row r="28" spans="1:4" ht="14.4" x14ac:dyDescent="0.3">
      <c r="A28" t="s">
        <v>1321</v>
      </c>
      <c r="B28" t="s">
        <v>1295</v>
      </c>
      <c r="D28" t="s">
        <v>1181</v>
      </c>
    </row>
    <row r="29" spans="1:4" ht="14.4" x14ac:dyDescent="0.3">
      <c r="A29" t="s">
        <v>1322</v>
      </c>
      <c r="B29" t="s">
        <v>1295</v>
      </c>
      <c r="C29">
        <v>30</v>
      </c>
      <c r="D29" t="s">
        <v>9</v>
      </c>
    </row>
    <row r="30" spans="1:4" ht="14.4" x14ac:dyDescent="0.3">
      <c r="A30" t="s">
        <v>1323</v>
      </c>
      <c r="B30" t="s">
        <v>1295</v>
      </c>
      <c r="C30">
        <v>25083</v>
      </c>
      <c r="D30" t="s">
        <v>9</v>
      </c>
    </row>
    <row r="31" spans="1:4" ht="14.4" x14ac:dyDescent="0.3">
      <c r="A31" t="s">
        <v>1324</v>
      </c>
      <c r="B31" t="s">
        <v>1295</v>
      </c>
      <c r="C31">
        <v>1</v>
      </c>
      <c r="D31" t="s">
        <v>9</v>
      </c>
    </row>
    <row r="32" spans="1:4" ht="14.4" x14ac:dyDescent="0.3">
      <c r="A32" t="s">
        <v>1325</v>
      </c>
      <c r="B32" t="s">
        <v>1295</v>
      </c>
      <c r="C32">
        <v>103</v>
      </c>
      <c r="D32" t="s">
        <v>9</v>
      </c>
    </row>
    <row r="33" spans="1:4" ht="14.4" x14ac:dyDescent="0.3">
      <c r="A33" t="s">
        <v>1326</v>
      </c>
      <c r="B33" t="s">
        <v>1295</v>
      </c>
      <c r="D33" t="s">
        <v>1181</v>
      </c>
    </row>
    <row r="34" spans="1:4" ht="14.4" x14ac:dyDescent="0.3">
      <c r="A34" t="s">
        <v>1327</v>
      </c>
      <c r="B34" t="s">
        <v>1295</v>
      </c>
      <c r="D34" t="s">
        <v>1181</v>
      </c>
    </row>
    <row r="35" spans="1:4" ht="14.4" x14ac:dyDescent="0.3">
      <c r="A35" t="s">
        <v>1328</v>
      </c>
      <c r="B35" t="s">
        <v>1295</v>
      </c>
      <c r="D35" t="s">
        <v>1181</v>
      </c>
    </row>
    <row r="36" spans="1:4" ht="14.4" x14ac:dyDescent="0.3">
      <c r="A36" t="s">
        <v>1329</v>
      </c>
      <c r="B36" t="s">
        <v>1295</v>
      </c>
      <c r="D36" t="s">
        <v>1181</v>
      </c>
    </row>
    <row r="37" spans="1:4" ht="14.4" x14ac:dyDescent="0.3">
      <c r="A37" t="s">
        <v>1330</v>
      </c>
      <c r="B37" t="s">
        <v>1295</v>
      </c>
      <c r="C37">
        <v>87</v>
      </c>
      <c r="D37" t="s">
        <v>9</v>
      </c>
    </row>
    <row r="38" spans="1:4" ht="14.4" x14ac:dyDescent="0.3">
      <c r="A38" t="s">
        <v>1331</v>
      </c>
      <c r="B38" t="s">
        <v>1295</v>
      </c>
      <c r="C38">
        <v>57489</v>
      </c>
      <c r="D38" t="s">
        <v>9</v>
      </c>
    </row>
    <row r="39" spans="1:4" ht="14.4" x14ac:dyDescent="0.3">
      <c r="A39" t="s">
        <v>1332</v>
      </c>
      <c r="B39" t="s">
        <v>1295</v>
      </c>
      <c r="C39">
        <v>10</v>
      </c>
      <c r="D39" t="s">
        <v>9</v>
      </c>
    </row>
    <row r="40" spans="1:4" ht="14.4" x14ac:dyDescent="0.3">
      <c r="A40" t="s">
        <v>1333</v>
      </c>
      <c r="B40" t="s">
        <v>1295</v>
      </c>
      <c r="C40">
        <v>10637</v>
      </c>
      <c r="D40" t="s">
        <v>9</v>
      </c>
    </row>
    <row r="41" spans="1:4" ht="14.4" x14ac:dyDescent="0.3">
      <c r="A41" t="s">
        <v>1334</v>
      </c>
      <c r="B41" t="s">
        <v>1295</v>
      </c>
      <c r="C41">
        <v>1842</v>
      </c>
      <c r="D41" t="s">
        <v>9</v>
      </c>
    </row>
    <row r="42" spans="1:4" ht="14.4" x14ac:dyDescent="0.3">
      <c r="A42" t="s">
        <v>1335</v>
      </c>
      <c r="B42" t="s">
        <v>1295</v>
      </c>
      <c r="C42">
        <v>174493</v>
      </c>
      <c r="D42" t="s">
        <v>9</v>
      </c>
    </row>
    <row r="43" spans="1:4" ht="14.4" x14ac:dyDescent="0.3">
      <c r="A43" t="s">
        <v>1336</v>
      </c>
      <c r="B43" t="s">
        <v>1295</v>
      </c>
      <c r="D43" t="s">
        <v>1181</v>
      </c>
    </row>
    <row r="44" spans="1:4" ht="14.4" x14ac:dyDescent="0.3">
      <c r="A44" t="s">
        <v>1337</v>
      </c>
      <c r="B44" t="s">
        <v>1295</v>
      </c>
      <c r="C44">
        <v>2</v>
      </c>
      <c r="D44" t="s">
        <v>9</v>
      </c>
    </row>
    <row r="45" spans="1:4" ht="14.4" x14ac:dyDescent="0.3">
      <c r="A45" t="s">
        <v>1338</v>
      </c>
      <c r="B45" t="s">
        <v>1295</v>
      </c>
      <c r="C45">
        <v>11680</v>
      </c>
      <c r="D45" t="s">
        <v>9</v>
      </c>
    </row>
    <row r="46" spans="1:4" ht="14.4" x14ac:dyDescent="0.3">
      <c r="A46" t="s">
        <v>1339</v>
      </c>
      <c r="B46" t="s">
        <v>1295</v>
      </c>
      <c r="C46">
        <v>27</v>
      </c>
      <c r="D46" t="s">
        <v>9</v>
      </c>
    </row>
    <row r="47" spans="1:4" ht="14.4" x14ac:dyDescent="0.3">
      <c r="A47" t="s">
        <v>1340</v>
      </c>
      <c r="B47" t="s">
        <v>1295</v>
      </c>
      <c r="C47">
        <v>11908</v>
      </c>
      <c r="D47" t="s">
        <v>9</v>
      </c>
    </row>
    <row r="48" spans="1:4" ht="14.4" x14ac:dyDescent="0.3">
      <c r="A48" t="s">
        <v>1341</v>
      </c>
      <c r="B48" t="s">
        <v>1295</v>
      </c>
      <c r="C48">
        <v>4</v>
      </c>
      <c r="D48" t="s">
        <v>9</v>
      </c>
    </row>
    <row r="49" spans="1:4" ht="14.4" x14ac:dyDescent="0.3">
      <c r="A49" t="s">
        <v>1342</v>
      </c>
      <c r="B49" t="s">
        <v>1295</v>
      </c>
      <c r="C49">
        <v>16421</v>
      </c>
      <c r="D49" t="s">
        <v>9</v>
      </c>
    </row>
    <row r="50" spans="1:4" ht="14.4" x14ac:dyDescent="0.3">
      <c r="A50" t="s">
        <v>1343</v>
      </c>
      <c r="B50" t="s">
        <v>1295</v>
      </c>
      <c r="C50">
        <v>22</v>
      </c>
      <c r="D50" t="s">
        <v>9</v>
      </c>
    </row>
    <row r="51" spans="1:4" ht="14.4" x14ac:dyDescent="0.3">
      <c r="A51" t="s">
        <v>1344</v>
      </c>
      <c r="B51" t="s">
        <v>1295</v>
      </c>
      <c r="C51">
        <v>25178</v>
      </c>
      <c r="D51" t="s">
        <v>9</v>
      </c>
    </row>
    <row r="52" spans="1:4" ht="14.4" x14ac:dyDescent="0.3">
      <c r="A52" t="s">
        <v>1345</v>
      </c>
      <c r="B52" t="s">
        <v>1295</v>
      </c>
      <c r="C52">
        <v>11</v>
      </c>
      <c r="D52" t="s">
        <v>9</v>
      </c>
    </row>
    <row r="53" spans="1:4" ht="14.4" x14ac:dyDescent="0.3">
      <c r="A53" t="s">
        <v>1346</v>
      </c>
      <c r="B53" t="s">
        <v>1295</v>
      </c>
      <c r="C53">
        <v>1794</v>
      </c>
      <c r="D53" t="s">
        <v>9</v>
      </c>
    </row>
    <row r="54" spans="1:4" ht="14.4" x14ac:dyDescent="0.3">
      <c r="A54" t="s">
        <v>1347</v>
      </c>
      <c r="B54" t="s">
        <v>1295</v>
      </c>
      <c r="C54">
        <v>126</v>
      </c>
      <c r="D54" t="s">
        <v>9</v>
      </c>
    </row>
    <row r="55" spans="1:4" ht="14.4" x14ac:dyDescent="0.3">
      <c r="A55" t="s">
        <v>1348</v>
      </c>
      <c r="B55" t="s">
        <v>1295</v>
      </c>
      <c r="C55">
        <v>55687</v>
      </c>
      <c r="D55" t="s">
        <v>9</v>
      </c>
    </row>
    <row r="56" spans="1:4" ht="14.4" x14ac:dyDescent="0.3">
      <c r="A56" t="s">
        <v>1349</v>
      </c>
      <c r="B56" t="s">
        <v>1295</v>
      </c>
      <c r="C56">
        <v>1169</v>
      </c>
      <c r="D56" t="s">
        <v>9</v>
      </c>
    </row>
    <row r="57" spans="1:4" ht="14.4" x14ac:dyDescent="0.3">
      <c r="A57" t="s">
        <v>1350</v>
      </c>
      <c r="B57" t="s">
        <v>1295</v>
      </c>
      <c r="C57">
        <v>1169</v>
      </c>
      <c r="D57" t="s">
        <v>9</v>
      </c>
    </row>
    <row r="58" spans="1:4" ht="14.4" x14ac:dyDescent="0.3">
      <c r="A58" t="s">
        <v>1351</v>
      </c>
      <c r="B58" t="s">
        <v>1295</v>
      </c>
      <c r="C58">
        <v>1169</v>
      </c>
      <c r="D58" t="s">
        <v>9</v>
      </c>
    </row>
    <row r="59" spans="1:4" ht="14.4" x14ac:dyDescent="0.3">
      <c r="A59" t="s">
        <v>1352</v>
      </c>
      <c r="B59" t="s">
        <v>1295</v>
      </c>
      <c r="D59" t="s">
        <v>1181</v>
      </c>
    </row>
    <row r="60" spans="1:4" ht="14.4" x14ac:dyDescent="0.3">
      <c r="A60" t="s">
        <v>1353</v>
      </c>
      <c r="B60" t="s">
        <v>1295</v>
      </c>
      <c r="C60">
        <v>173</v>
      </c>
      <c r="D60" t="s">
        <v>9</v>
      </c>
    </row>
    <row r="61" spans="1:4" ht="14.4" x14ac:dyDescent="0.3">
      <c r="A61" t="s">
        <v>1354</v>
      </c>
      <c r="B61" t="s">
        <v>1295</v>
      </c>
      <c r="D61" t="s">
        <v>1181</v>
      </c>
    </row>
    <row r="62" spans="1:4" ht="14.4" x14ac:dyDescent="0.3">
      <c r="A62" t="s">
        <v>1355</v>
      </c>
      <c r="B62" t="s">
        <v>1295</v>
      </c>
      <c r="D62" t="s">
        <v>1181</v>
      </c>
    </row>
    <row r="63" spans="1:4" ht="14.4" x14ac:dyDescent="0.3">
      <c r="A63" t="s">
        <v>1356</v>
      </c>
      <c r="B63" t="s">
        <v>1295</v>
      </c>
      <c r="C63">
        <v>77</v>
      </c>
      <c r="D63" t="s">
        <v>9</v>
      </c>
    </row>
    <row r="64" spans="1:4" ht="14.4" x14ac:dyDescent="0.3">
      <c r="A64" t="s">
        <v>1357</v>
      </c>
      <c r="B64" t="s">
        <v>1295</v>
      </c>
      <c r="D64" t="s">
        <v>1181</v>
      </c>
    </row>
    <row r="65" spans="1:4" ht="14.4" x14ac:dyDescent="0.3">
      <c r="A65" t="s">
        <v>1358</v>
      </c>
      <c r="B65" t="s">
        <v>1295</v>
      </c>
      <c r="C65">
        <v>191</v>
      </c>
      <c r="D65" t="s">
        <v>9</v>
      </c>
    </row>
    <row r="66" spans="1:4" ht="14.4" x14ac:dyDescent="0.3">
      <c r="A66" t="s">
        <v>1359</v>
      </c>
      <c r="B66" t="s">
        <v>1295</v>
      </c>
      <c r="C66">
        <v>191</v>
      </c>
      <c r="D66" t="s">
        <v>9</v>
      </c>
    </row>
    <row r="67" spans="1:4" ht="14.4" x14ac:dyDescent="0.3">
      <c r="A67" t="s">
        <v>1360</v>
      </c>
      <c r="B67" t="s">
        <v>1295</v>
      </c>
      <c r="C67">
        <v>32</v>
      </c>
      <c r="D67" t="s">
        <v>9</v>
      </c>
    </row>
    <row r="68" spans="1:4" ht="14.4" x14ac:dyDescent="0.3">
      <c r="A68" t="s">
        <v>1361</v>
      </c>
      <c r="B68" t="s">
        <v>1295</v>
      </c>
      <c r="C68">
        <v>32</v>
      </c>
      <c r="D68" t="s">
        <v>9</v>
      </c>
    </row>
    <row r="69" spans="1:4" ht="14.4" x14ac:dyDescent="0.3">
      <c r="A69" t="s">
        <v>1362</v>
      </c>
      <c r="B69" t="s">
        <v>1295</v>
      </c>
      <c r="C69">
        <v>7</v>
      </c>
      <c r="D69" t="s">
        <v>9</v>
      </c>
    </row>
    <row r="70" spans="1:4" ht="14.4" x14ac:dyDescent="0.3">
      <c r="A70" t="s">
        <v>1363</v>
      </c>
      <c r="B70" t="s">
        <v>1295</v>
      </c>
      <c r="C70">
        <v>7</v>
      </c>
      <c r="D70" t="s">
        <v>9</v>
      </c>
    </row>
    <row r="71" spans="1:4" ht="14.4" x14ac:dyDescent="0.3">
      <c r="A71" t="s">
        <v>1364</v>
      </c>
      <c r="B71" t="s">
        <v>1295</v>
      </c>
      <c r="D71" t="s">
        <v>1181</v>
      </c>
    </row>
    <row r="72" spans="1:4" ht="14.4" x14ac:dyDescent="0.3">
      <c r="A72" t="s">
        <v>1365</v>
      </c>
      <c r="B72" t="s">
        <v>1295</v>
      </c>
      <c r="D72" t="s">
        <v>1181</v>
      </c>
    </row>
    <row r="73" spans="1:4" ht="14.4" x14ac:dyDescent="0.3">
      <c r="A73" t="s">
        <v>1366</v>
      </c>
      <c r="B73" t="s">
        <v>1295</v>
      </c>
      <c r="D73" t="s">
        <v>1181</v>
      </c>
    </row>
    <row r="74" spans="1:4" ht="14.4" x14ac:dyDescent="0.3">
      <c r="A74" t="s">
        <v>1367</v>
      </c>
      <c r="B74" t="s">
        <v>1295</v>
      </c>
      <c r="C74">
        <v>9</v>
      </c>
      <c r="D74" t="s">
        <v>9</v>
      </c>
    </row>
    <row r="75" spans="1:4" ht="14.4" x14ac:dyDescent="0.3">
      <c r="A75" t="s">
        <v>1368</v>
      </c>
      <c r="B75" t="s">
        <v>1295</v>
      </c>
      <c r="D75" t="s">
        <v>1181</v>
      </c>
    </row>
    <row r="76" spans="1:4" ht="14.4" x14ac:dyDescent="0.3">
      <c r="A76" t="s">
        <v>1369</v>
      </c>
      <c r="B76" t="s">
        <v>1295</v>
      </c>
      <c r="C76">
        <v>332</v>
      </c>
      <c r="D76" t="s">
        <v>9</v>
      </c>
    </row>
    <row r="77" spans="1:4" ht="14.4" x14ac:dyDescent="0.3">
      <c r="A77" t="s">
        <v>1370</v>
      </c>
      <c r="B77" t="s">
        <v>1295</v>
      </c>
      <c r="D77" t="s">
        <v>1181</v>
      </c>
    </row>
    <row r="78" spans="1:4" ht="14.4" x14ac:dyDescent="0.3">
      <c r="A78" t="s">
        <v>1371</v>
      </c>
      <c r="B78" t="s">
        <v>1295</v>
      </c>
      <c r="C78">
        <v>12</v>
      </c>
      <c r="D78" t="s">
        <v>9</v>
      </c>
    </row>
    <row r="79" spans="1:4" ht="14.4" x14ac:dyDescent="0.3">
      <c r="A79" t="s">
        <v>1372</v>
      </c>
      <c r="B79" t="s">
        <v>1295</v>
      </c>
      <c r="C79">
        <v>4</v>
      </c>
      <c r="D79" t="s">
        <v>9</v>
      </c>
    </row>
    <row r="80" spans="1:4" ht="14.4" x14ac:dyDescent="0.3">
      <c r="A80" t="s">
        <v>1373</v>
      </c>
      <c r="B80" t="s">
        <v>1295</v>
      </c>
      <c r="C80">
        <v>1</v>
      </c>
      <c r="D80" t="s">
        <v>9</v>
      </c>
    </row>
    <row r="81" spans="1:4" ht="14.4" x14ac:dyDescent="0.3">
      <c r="A81" t="s">
        <v>1374</v>
      </c>
      <c r="B81" t="s">
        <v>1295</v>
      </c>
      <c r="C81">
        <v>2</v>
      </c>
      <c r="D81" t="s">
        <v>9</v>
      </c>
    </row>
    <row r="82" spans="1:4" ht="14.4" x14ac:dyDescent="0.3">
      <c r="A82" t="s">
        <v>1375</v>
      </c>
      <c r="B82" t="s">
        <v>1295</v>
      </c>
      <c r="C82">
        <v>2</v>
      </c>
      <c r="D82" t="s">
        <v>9</v>
      </c>
    </row>
    <row r="83" spans="1:4" ht="14.4" x14ac:dyDescent="0.3">
      <c r="A83" t="s">
        <v>1376</v>
      </c>
      <c r="B83" t="s">
        <v>1295</v>
      </c>
      <c r="C83">
        <v>400</v>
      </c>
      <c r="D83" t="s">
        <v>9</v>
      </c>
    </row>
    <row r="84" spans="1:4" ht="14.4" x14ac:dyDescent="0.3">
      <c r="A84" t="s">
        <v>1377</v>
      </c>
      <c r="B84" t="s">
        <v>1295</v>
      </c>
      <c r="C84">
        <v>14</v>
      </c>
      <c r="D84" t="s">
        <v>9</v>
      </c>
    </row>
    <row r="85" spans="1:4" ht="14.4" x14ac:dyDescent="0.3">
      <c r="A85" t="s">
        <v>1378</v>
      </c>
      <c r="B85" t="s">
        <v>1295</v>
      </c>
      <c r="D85" t="s">
        <v>1181</v>
      </c>
    </row>
    <row r="86" spans="1:4" ht="14.4" x14ac:dyDescent="0.3">
      <c r="A86" t="s">
        <v>1379</v>
      </c>
      <c r="B86" t="s">
        <v>1295</v>
      </c>
      <c r="D86" t="s">
        <v>1181</v>
      </c>
    </row>
    <row r="87" spans="1:4" ht="14.4" x14ac:dyDescent="0.3">
      <c r="A87" t="s">
        <v>1380</v>
      </c>
      <c r="B87" t="s">
        <v>1295</v>
      </c>
      <c r="C87">
        <v>2</v>
      </c>
      <c r="D87" t="s">
        <v>9</v>
      </c>
    </row>
    <row r="88" spans="1:4" ht="14.4" x14ac:dyDescent="0.3">
      <c r="A88" t="s">
        <v>1381</v>
      </c>
      <c r="B88" t="s">
        <v>1295</v>
      </c>
      <c r="C88">
        <v>198</v>
      </c>
      <c r="D88" t="s">
        <v>9</v>
      </c>
    </row>
    <row r="89" spans="1:4" ht="14.4" x14ac:dyDescent="0.3">
      <c r="A89" t="s">
        <v>1382</v>
      </c>
      <c r="B89" t="s">
        <v>1295</v>
      </c>
      <c r="D89" t="s">
        <v>1181</v>
      </c>
    </row>
    <row r="90" spans="1:4" ht="14.4" x14ac:dyDescent="0.3">
      <c r="A90" t="s">
        <v>1383</v>
      </c>
      <c r="B90" t="s">
        <v>1295</v>
      </c>
      <c r="C90">
        <v>1</v>
      </c>
      <c r="D90" t="s">
        <v>9</v>
      </c>
    </row>
    <row r="91" spans="1:4" ht="14.4" x14ac:dyDescent="0.3">
      <c r="A91" t="s">
        <v>1384</v>
      </c>
      <c r="B91" t="s">
        <v>1295</v>
      </c>
      <c r="D91" t="s">
        <v>1181</v>
      </c>
    </row>
    <row r="92" spans="1:4" ht="14.4" x14ac:dyDescent="0.3">
      <c r="A92" t="s">
        <v>1385</v>
      </c>
      <c r="B92" t="s">
        <v>1295</v>
      </c>
      <c r="C92">
        <v>1</v>
      </c>
      <c r="D92" t="s">
        <v>9</v>
      </c>
    </row>
    <row r="93" spans="1:4" ht="14.4" x14ac:dyDescent="0.3">
      <c r="A93" t="s">
        <v>1386</v>
      </c>
      <c r="B93" t="s">
        <v>1295</v>
      </c>
      <c r="D93" t="s">
        <v>1181</v>
      </c>
    </row>
    <row r="94" spans="1:4" ht="14.4" x14ac:dyDescent="0.3">
      <c r="A94" t="s">
        <v>1387</v>
      </c>
      <c r="B94" t="s">
        <v>1295</v>
      </c>
      <c r="D94" t="s">
        <v>1181</v>
      </c>
    </row>
    <row r="95" spans="1:4" ht="14.4" x14ac:dyDescent="0.3">
      <c r="A95" t="s">
        <v>1388</v>
      </c>
      <c r="B95" t="s">
        <v>1295</v>
      </c>
      <c r="C95">
        <v>1</v>
      </c>
      <c r="D95" t="s">
        <v>9</v>
      </c>
    </row>
    <row r="96" spans="1:4" ht="14.4" x14ac:dyDescent="0.3">
      <c r="A96" t="s">
        <v>1389</v>
      </c>
      <c r="B96" t="s">
        <v>1295</v>
      </c>
      <c r="C96">
        <v>1</v>
      </c>
      <c r="D96" t="s">
        <v>9</v>
      </c>
    </row>
    <row r="97" spans="1:4" ht="14.4" x14ac:dyDescent="0.3">
      <c r="A97" t="s">
        <v>1390</v>
      </c>
      <c r="B97" t="s">
        <v>1295</v>
      </c>
      <c r="C97">
        <v>1</v>
      </c>
      <c r="D97" t="s">
        <v>9</v>
      </c>
    </row>
    <row r="98" spans="1:4" ht="14.4" x14ac:dyDescent="0.3">
      <c r="A98" t="s">
        <v>1391</v>
      </c>
      <c r="B98" t="s">
        <v>1295</v>
      </c>
      <c r="C98">
        <v>1</v>
      </c>
      <c r="D98" t="s">
        <v>9</v>
      </c>
    </row>
    <row r="99" spans="1:4" ht="14.4" x14ac:dyDescent="0.3">
      <c r="A99" t="s">
        <v>1392</v>
      </c>
      <c r="B99" t="s">
        <v>1295</v>
      </c>
      <c r="D99" t="s">
        <v>1181</v>
      </c>
    </row>
    <row r="100" spans="1:4" ht="14.4" x14ac:dyDescent="0.3">
      <c r="A100" t="s">
        <v>1393</v>
      </c>
      <c r="B100" t="s">
        <v>1295</v>
      </c>
      <c r="C100">
        <v>3</v>
      </c>
      <c r="D100" t="s">
        <v>9</v>
      </c>
    </row>
    <row r="101" spans="1:4" ht="14.4" x14ac:dyDescent="0.3">
      <c r="A101" t="s">
        <v>1394</v>
      </c>
      <c r="B101" t="s">
        <v>1295</v>
      </c>
      <c r="D101" t="s">
        <v>1181</v>
      </c>
    </row>
    <row r="102" spans="1:4" ht="14.4" x14ac:dyDescent="0.3">
      <c r="A102" t="s">
        <v>1395</v>
      </c>
      <c r="B102" t="s">
        <v>1295</v>
      </c>
      <c r="D102" t="s">
        <v>1181</v>
      </c>
    </row>
    <row r="103" spans="1:4" ht="14.4" x14ac:dyDescent="0.3">
      <c r="A103" t="s">
        <v>1396</v>
      </c>
      <c r="B103" t="s">
        <v>1295</v>
      </c>
      <c r="D103" t="s">
        <v>1181</v>
      </c>
    </row>
    <row r="104" spans="1:4" ht="14.4" x14ac:dyDescent="0.3">
      <c r="A104" t="s">
        <v>1397</v>
      </c>
      <c r="B104" t="s">
        <v>1295</v>
      </c>
      <c r="D104" t="s">
        <v>1181</v>
      </c>
    </row>
    <row r="105" spans="1:4" ht="14.4" x14ac:dyDescent="0.3">
      <c r="A105" t="s">
        <v>1398</v>
      </c>
      <c r="B105" t="s">
        <v>1295</v>
      </c>
      <c r="D105" t="s">
        <v>1181</v>
      </c>
    </row>
    <row r="106" spans="1:4" ht="14.4" x14ac:dyDescent="0.3">
      <c r="A106" t="s">
        <v>1399</v>
      </c>
      <c r="B106" t="s">
        <v>1295</v>
      </c>
      <c r="D106" t="s">
        <v>1181</v>
      </c>
    </row>
    <row r="107" spans="1:4" ht="14.4" x14ac:dyDescent="0.3">
      <c r="A107" t="s">
        <v>1400</v>
      </c>
      <c r="B107" t="s">
        <v>1295</v>
      </c>
      <c r="D107" t="s">
        <v>1181</v>
      </c>
    </row>
    <row r="108" spans="1:4" ht="14.4" x14ac:dyDescent="0.3">
      <c r="A108" t="s">
        <v>1401</v>
      </c>
      <c r="B108" t="s">
        <v>1295</v>
      </c>
      <c r="D108" t="s">
        <v>1181</v>
      </c>
    </row>
    <row r="109" spans="1:4" ht="14.4" x14ac:dyDescent="0.3">
      <c r="A109" t="s">
        <v>1402</v>
      </c>
      <c r="B109" t="s">
        <v>1295</v>
      </c>
      <c r="C109">
        <v>1</v>
      </c>
      <c r="D109" t="s">
        <v>9</v>
      </c>
    </row>
    <row r="110" spans="1:4" ht="14.4" x14ac:dyDescent="0.3">
      <c r="A110" t="s">
        <v>1403</v>
      </c>
      <c r="B110" t="s">
        <v>1295</v>
      </c>
      <c r="C110">
        <v>15</v>
      </c>
      <c r="D110" t="s">
        <v>9</v>
      </c>
    </row>
    <row r="111" spans="1:4" ht="14.4" x14ac:dyDescent="0.3">
      <c r="A111" t="s">
        <v>1404</v>
      </c>
      <c r="B111" t="s">
        <v>1295</v>
      </c>
      <c r="C111">
        <v>1</v>
      </c>
      <c r="D111" t="s">
        <v>9</v>
      </c>
    </row>
    <row r="112" spans="1:4" ht="14.4" x14ac:dyDescent="0.3">
      <c r="A112" t="s">
        <v>1405</v>
      </c>
      <c r="B112" t="s">
        <v>1295</v>
      </c>
      <c r="C112">
        <v>200</v>
      </c>
      <c r="D112" t="s">
        <v>9</v>
      </c>
    </row>
    <row r="113" spans="1:4" ht="14.4" x14ac:dyDescent="0.3">
      <c r="A113" t="s">
        <v>1406</v>
      </c>
      <c r="B113" t="s">
        <v>1295</v>
      </c>
      <c r="C113">
        <v>7</v>
      </c>
      <c r="D113" t="s">
        <v>9</v>
      </c>
    </row>
    <row r="114" spans="1:4" ht="14.4" x14ac:dyDescent="0.3">
      <c r="A114" t="s">
        <v>1407</v>
      </c>
      <c r="B114" t="s">
        <v>1295</v>
      </c>
      <c r="D114" t="s">
        <v>1181</v>
      </c>
    </row>
    <row r="115" spans="1:4" ht="14.4" x14ac:dyDescent="0.3">
      <c r="A115" t="s">
        <v>1408</v>
      </c>
      <c r="B115" t="s">
        <v>1295</v>
      </c>
      <c r="D115" t="s">
        <v>1181</v>
      </c>
    </row>
    <row r="116" spans="1:4" ht="14.4" x14ac:dyDescent="0.3">
      <c r="A116" t="s">
        <v>1409</v>
      </c>
      <c r="B116" t="s">
        <v>1295</v>
      </c>
      <c r="D116" t="s">
        <v>1181</v>
      </c>
    </row>
    <row r="117" spans="1:4" ht="14.4" x14ac:dyDescent="0.3">
      <c r="A117" t="s">
        <v>1410</v>
      </c>
      <c r="B117" t="s">
        <v>1295</v>
      </c>
      <c r="C117">
        <v>1</v>
      </c>
      <c r="D117" t="s">
        <v>9</v>
      </c>
    </row>
    <row r="118" spans="1:4" ht="14.4" x14ac:dyDescent="0.3">
      <c r="A118" t="s">
        <v>1411</v>
      </c>
      <c r="B118" t="s">
        <v>1295</v>
      </c>
      <c r="C118">
        <v>99</v>
      </c>
      <c r="D118" t="s">
        <v>9</v>
      </c>
    </row>
    <row r="119" spans="1:4" ht="14.4" x14ac:dyDescent="0.3">
      <c r="A119" t="s">
        <v>1412</v>
      </c>
      <c r="B119" t="s">
        <v>1295</v>
      </c>
      <c r="D119" t="s">
        <v>1181</v>
      </c>
    </row>
    <row r="120" spans="1:4" ht="14.4" x14ac:dyDescent="0.3">
      <c r="A120" t="s">
        <v>1413</v>
      </c>
      <c r="B120" t="s">
        <v>1295</v>
      </c>
      <c r="D120" t="s">
        <v>1181</v>
      </c>
    </row>
    <row r="121" spans="1:4" ht="14.4" x14ac:dyDescent="0.3">
      <c r="A121" t="s">
        <v>1414</v>
      </c>
      <c r="B121" t="s">
        <v>1295</v>
      </c>
      <c r="D121" t="s">
        <v>1181</v>
      </c>
    </row>
    <row r="122" spans="1:4" ht="14.4" x14ac:dyDescent="0.3">
      <c r="A122" t="s">
        <v>1415</v>
      </c>
      <c r="B122" t="s">
        <v>1295</v>
      </c>
      <c r="C122">
        <v>1</v>
      </c>
      <c r="D122" t="s">
        <v>9</v>
      </c>
    </row>
    <row r="123" spans="1:4" ht="14.4" x14ac:dyDescent="0.3">
      <c r="A123" t="s">
        <v>1416</v>
      </c>
      <c r="B123" t="s">
        <v>1295</v>
      </c>
      <c r="D123" t="s">
        <v>1181</v>
      </c>
    </row>
    <row r="124" spans="1:4" ht="14.4" x14ac:dyDescent="0.3">
      <c r="A124" t="s">
        <v>1417</v>
      </c>
      <c r="B124" t="s">
        <v>1295</v>
      </c>
      <c r="D124" t="s">
        <v>1181</v>
      </c>
    </row>
    <row r="125" spans="1:4" ht="14.4" x14ac:dyDescent="0.3">
      <c r="A125" t="s">
        <v>1418</v>
      </c>
      <c r="B125" t="s">
        <v>1295</v>
      </c>
      <c r="D125" t="s">
        <v>1181</v>
      </c>
    </row>
    <row r="126" spans="1:4" ht="14.4" x14ac:dyDescent="0.3">
      <c r="A126" t="s">
        <v>1419</v>
      </c>
      <c r="B126" t="s">
        <v>1295</v>
      </c>
      <c r="D126" t="s">
        <v>11</v>
      </c>
    </row>
    <row r="127" spans="1:4" ht="14.4" x14ac:dyDescent="0.3">
      <c r="A127" t="s">
        <v>1420</v>
      </c>
      <c r="B127" t="s">
        <v>1295</v>
      </c>
      <c r="D127" t="s">
        <v>11</v>
      </c>
    </row>
    <row r="128" spans="1:4" ht="14.4" x14ac:dyDescent="0.3">
      <c r="A128" t="s">
        <v>1421</v>
      </c>
      <c r="B128" t="s">
        <v>1295</v>
      </c>
      <c r="D128" t="s">
        <v>11</v>
      </c>
    </row>
    <row r="129" spans="1:4" ht="14.4" x14ac:dyDescent="0.3">
      <c r="A129" t="s">
        <v>1422</v>
      </c>
      <c r="B129" t="s">
        <v>1295</v>
      </c>
      <c r="D129" t="s">
        <v>11</v>
      </c>
    </row>
    <row r="130" spans="1:4" ht="14.4" x14ac:dyDescent="0.3">
      <c r="A130" t="s">
        <v>1423</v>
      </c>
      <c r="B130" t="s">
        <v>1295</v>
      </c>
      <c r="D130" t="s">
        <v>11</v>
      </c>
    </row>
    <row r="131" spans="1:4" ht="14.4" x14ac:dyDescent="0.3">
      <c r="A131" t="s">
        <v>1424</v>
      </c>
      <c r="B131" t="s">
        <v>1295</v>
      </c>
      <c r="D131" t="s">
        <v>11</v>
      </c>
    </row>
    <row r="132" spans="1:4" ht="14.4" x14ac:dyDescent="0.3">
      <c r="A132" t="s">
        <v>1425</v>
      </c>
      <c r="B132" t="s">
        <v>1295</v>
      </c>
      <c r="D132" t="s">
        <v>1181</v>
      </c>
    </row>
    <row r="133" spans="1:4" ht="14.4" x14ac:dyDescent="0.3">
      <c r="A133" t="s">
        <v>1426</v>
      </c>
      <c r="B133" t="s">
        <v>1295</v>
      </c>
      <c r="C133">
        <v>11</v>
      </c>
      <c r="D133" t="s">
        <v>9</v>
      </c>
    </row>
    <row r="134" spans="1:4" ht="14.4" x14ac:dyDescent="0.3">
      <c r="A134" t="s">
        <v>1427</v>
      </c>
      <c r="B134" t="s">
        <v>1295</v>
      </c>
      <c r="C134">
        <v>67</v>
      </c>
      <c r="D134" t="s">
        <v>9</v>
      </c>
    </row>
    <row r="135" spans="1:4" ht="14.4" x14ac:dyDescent="0.3">
      <c r="A135" t="s">
        <v>1428</v>
      </c>
      <c r="B135" t="s">
        <v>1295</v>
      </c>
      <c r="D135" t="s">
        <v>1181</v>
      </c>
    </row>
    <row r="136" spans="1:4" ht="14.4" x14ac:dyDescent="0.3">
      <c r="A136" t="s">
        <v>1429</v>
      </c>
      <c r="B136" t="s">
        <v>1295</v>
      </c>
      <c r="D136" t="s">
        <v>1181</v>
      </c>
    </row>
    <row r="137" spans="1:4" ht="14.4" x14ac:dyDescent="0.3">
      <c r="A137" t="s">
        <v>1430</v>
      </c>
      <c r="B137" t="s">
        <v>1295</v>
      </c>
      <c r="D137" t="s">
        <v>1181</v>
      </c>
    </row>
    <row r="138" spans="1:4" ht="14.4" x14ac:dyDescent="0.3">
      <c r="A138" t="s">
        <v>1431</v>
      </c>
      <c r="B138" t="s">
        <v>1295</v>
      </c>
      <c r="C138">
        <v>1</v>
      </c>
      <c r="D138" t="s">
        <v>9</v>
      </c>
    </row>
    <row r="139" spans="1:4" ht="14.4" x14ac:dyDescent="0.3">
      <c r="A139" t="s">
        <v>1432</v>
      </c>
      <c r="B139" t="s">
        <v>1295</v>
      </c>
      <c r="D139" t="s">
        <v>1181</v>
      </c>
    </row>
    <row r="140" spans="1:4" ht="14.4" x14ac:dyDescent="0.3">
      <c r="A140" t="s">
        <v>1433</v>
      </c>
      <c r="B140" t="s">
        <v>1295</v>
      </c>
      <c r="C140">
        <v>20</v>
      </c>
      <c r="D140" t="s">
        <v>9</v>
      </c>
    </row>
    <row r="141" spans="1:4" ht="14.4" x14ac:dyDescent="0.3">
      <c r="A141" t="s">
        <v>1434</v>
      </c>
      <c r="B141" t="s">
        <v>1295</v>
      </c>
      <c r="C141">
        <v>6423</v>
      </c>
      <c r="D141" t="s">
        <v>9</v>
      </c>
    </row>
    <row r="142" spans="1:4" ht="14.4" x14ac:dyDescent="0.3">
      <c r="A142" t="s">
        <v>1435</v>
      </c>
      <c r="B142" t="s">
        <v>1295</v>
      </c>
      <c r="C142">
        <v>7</v>
      </c>
      <c r="D142" t="s">
        <v>9</v>
      </c>
    </row>
    <row r="143" spans="1:4" ht="14.4" x14ac:dyDescent="0.3">
      <c r="A143" t="s">
        <v>1436</v>
      </c>
      <c r="B143" t="s">
        <v>1295</v>
      </c>
      <c r="C143">
        <v>616</v>
      </c>
      <c r="D143" t="s">
        <v>9</v>
      </c>
    </row>
    <row r="144" spans="1:4" ht="14.4" x14ac:dyDescent="0.3">
      <c r="A144" t="s">
        <v>1437</v>
      </c>
      <c r="B144" t="s">
        <v>1295</v>
      </c>
      <c r="C144">
        <v>206</v>
      </c>
      <c r="D144" t="s">
        <v>9</v>
      </c>
    </row>
    <row r="145" spans="1:4" ht="14.4" x14ac:dyDescent="0.3">
      <c r="A145" t="s">
        <v>1438</v>
      </c>
      <c r="B145" t="s">
        <v>1295</v>
      </c>
      <c r="C145">
        <v>427</v>
      </c>
      <c r="D145" t="s">
        <v>9</v>
      </c>
    </row>
    <row r="146" spans="1:4" ht="14.4" x14ac:dyDescent="0.3">
      <c r="A146" t="s">
        <v>1439</v>
      </c>
      <c r="B146" t="s">
        <v>1295</v>
      </c>
      <c r="C146">
        <v>20</v>
      </c>
      <c r="D146" t="s">
        <v>9</v>
      </c>
    </row>
    <row r="147" spans="1:4" ht="14.4" x14ac:dyDescent="0.3">
      <c r="A147" t="s">
        <v>1440</v>
      </c>
      <c r="B147" t="s">
        <v>1295</v>
      </c>
      <c r="C147">
        <v>20</v>
      </c>
      <c r="D147" t="s">
        <v>9</v>
      </c>
    </row>
    <row r="148" spans="1:4" ht="14.4" x14ac:dyDescent="0.3">
      <c r="A148" t="s">
        <v>1441</v>
      </c>
      <c r="B148" t="s">
        <v>1295</v>
      </c>
      <c r="C148">
        <v>76</v>
      </c>
      <c r="D148" t="s">
        <v>9</v>
      </c>
    </row>
    <row r="149" spans="1:4" ht="14.4" x14ac:dyDescent="0.3">
      <c r="A149" t="s">
        <v>1442</v>
      </c>
      <c r="B149" t="s">
        <v>1295</v>
      </c>
      <c r="C149">
        <v>2808</v>
      </c>
      <c r="D149" t="s">
        <v>9</v>
      </c>
    </row>
    <row r="150" spans="1:4" ht="14.4" x14ac:dyDescent="0.3">
      <c r="A150" t="s">
        <v>1443</v>
      </c>
      <c r="B150" t="s">
        <v>1295</v>
      </c>
      <c r="C150">
        <v>1</v>
      </c>
      <c r="D150" t="s">
        <v>9</v>
      </c>
    </row>
    <row r="151" spans="1:4" ht="14.4" x14ac:dyDescent="0.3">
      <c r="A151" t="s">
        <v>1444</v>
      </c>
      <c r="B151" t="s">
        <v>1295</v>
      </c>
      <c r="C151">
        <v>1</v>
      </c>
      <c r="D151" t="s">
        <v>9</v>
      </c>
    </row>
    <row r="152" spans="1:4" ht="14.4" x14ac:dyDescent="0.3">
      <c r="A152" t="s">
        <v>1445</v>
      </c>
      <c r="B152" t="s">
        <v>1295</v>
      </c>
      <c r="C152">
        <v>247914</v>
      </c>
      <c r="D152" t="s">
        <v>9</v>
      </c>
    </row>
    <row r="153" spans="1:4" ht="14.4" x14ac:dyDescent="0.3">
      <c r="A153" t="s">
        <v>1446</v>
      </c>
      <c r="B153" t="s">
        <v>1295</v>
      </c>
      <c r="C153">
        <v>15</v>
      </c>
      <c r="D153" t="s">
        <v>9</v>
      </c>
    </row>
    <row r="154" spans="1:4" ht="14.4" x14ac:dyDescent="0.3">
      <c r="A154" t="s">
        <v>1447</v>
      </c>
      <c r="B154" t="s">
        <v>1295</v>
      </c>
      <c r="D154" t="s">
        <v>1181</v>
      </c>
    </row>
    <row r="155" spans="1:4" ht="14.4" x14ac:dyDescent="0.3">
      <c r="A155" t="s">
        <v>1448</v>
      </c>
      <c r="B155" t="s">
        <v>1295</v>
      </c>
      <c r="D155" t="s">
        <v>1181</v>
      </c>
    </row>
    <row r="156" spans="1:4" ht="14.4" x14ac:dyDescent="0.3">
      <c r="A156" t="s">
        <v>1449</v>
      </c>
      <c r="B156" t="s">
        <v>1295</v>
      </c>
      <c r="D156" t="s">
        <v>1181</v>
      </c>
    </row>
    <row r="157" spans="1:4" ht="14.4" x14ac:dyDescent="0.3">
      <c r="A157" t="s">
        <v>1450</v>
      </c>
      <c r="B157" t="s">
        <v>1295</v>
      </c>
      <c r="D157" t="s">
        <v>1181</v>
      </c>
    </row>
    <row r="158" spans="1:4" ht="14.4" x14ac:dyDescent="0.3">
      <c r="A158" t="s">
        <v>1451</v>
      </c>
      <c r="B158" t="s">
        <v>1295</v>
      </c>
      <c r="D158" t="s">
        <v>1181</v>
      </c>
    </row>
    <row r="159" spans="1:4" ht="14.4" x14ac:dyDescent="0.3">
      <c r="A159" t="s">
        <v>1452</v>
      </c>
      <c r="B159" t="s">
        <v>1295</v>
      </c>
      <c r="D159" t="s">
        <v>1181</v>
      </c>
    </row>
    <row r="160" spans="1:4" ht="14.4" x14ac:dyDescent="0.3">
      <c r="A160" t="s">
        <v>1453</v>
      </c>
      <c r="B160" t="s">
        <v>1295</v>
      </c>
      <c r="C160">
        <v>49</v>
      </c>
      <c r="D160" t="s">
        <v>9</v>
      </c>
    </row>
    <row r="161" spans="1:4" ht="14.4" x14ac:dyDescent="0.3">
      <c r="A161" t="s">
        <v>1454</v>
      </c>
      <c r="B161" t="s">
        <v>1295</v>
      </c>
      <c r="C161">
        <v>5433</v>
      </c>
      <c r="D161" t="s">
        <v>9</v>
      </c>
    </row>
    <row r="162" spans="1:4" ht="14.4" x14ac:dyDescent="0.3">
      <c r="A162" t="s">
        <v>1455</v>
      </c>
      <c r="B162" t="s">
        <v>1295</v>
      </c>
      <c r="C162">
        <v>186</v>
      </c>
      <c r="D162" t="s">
        <v>9</v>
      </c>
    </row>
    <row r="163" spans="1:4" ht="14.4" x14ac:dyDescent="0.3">
      <c r="A163" t="s">
        <v>1456</v>
      </c>
      <c r="B163" t="s">
        <v>1295</v>
      </c>
      <c r="D163" t="s">
        <v>1181</v>
      </c>
    </row>
    <row r="164" spans="1:4" ht="14.4" x14ac:dyDescent="0.3">
      <c r="A164" t="s">
        <v>1457</v>
      </c>
      <c r="B164" t="s">
        <v>1295</v>
      </c>
      <c r="C164">
        <v>14598</v>
      </c>
      <c r="D164" t="s">
        <v>9</v>
      </c>
    </row>
    <row r="165" spans="1:4" ht="14.4" x14ac:dyDescent="0.3">
      <c r="A165" t="s">
        <v>1458</v>
      </c>
      <c r="B165" t="s">
        <v>1295</v>
      </c>
      <c r="C165">
        <v>141</v>
      </c>
      <c r="D165" t="s">
        <v>9</v>
      </c>
    </row>
    <row r="166" spans="1:4" ht="14.4" x14ac:dyDescent="0.3">
      <c r="A166" t="s">
        <v>1459</v>
      </c>
      <c r="B166" t="s">
        <v>1295</v>
      </c>
      <c r="C166">
        <v>63</v>
      </c>
      <c r="D166" t="s">
        <v>9</v>
      </c>
    </row>
    <row r="167" spans="1:4" ht="14.4" x14ac:dyDescent="0.3">
      <c r="A167" t="s">
        <v>1460</v>
      </c>
      <c r="B167" t="s">
        <v>1295</v>
      </c>
      <c r="C167">
        <v>93</v>
      </c>
      <c r="D167" t="s">
        <v>9</v>
      </c>
    </row>
    <row r="168" spans="1:4" ht="14.4" x14ac:dyDescent="0.3">
      <c r="A168" t="s">
        <v>1461</v>
      </c>
      <c r="B168" t="s">
        <v>1295</v>
      </c>
      <c r="C168">
        <v>891</v>
      </c>
      <c r="D168" t="s">
        <v>9</v>
      </c>
    </row>
    <row r="169" spans="1:4" ht="14.4" x14ac:dyDescent="0.3">
      <c r="A169" t="s">
        <v>1462</v>
      </c>
      <c r="B169" t="s">
        <v>1295</v>
      </c>
      <c r="C169">
        <v>12</v>
      </c>
      <c r="D169" t="s">
        <v>9</v>
      </c>
    </row>
    <row r="170" spans="1:4" ht="14.4" x14ac:dyDescent="0.3">
      <c r="A170" t="s">
        <v>1463</v>
      </c>
      <c r="B170" t="s">
        <v>1295</v>
      </c>
      <c r="C170">
        <v>17394</v>
      </c>
      <c r="D170" t="s">
        <v>9</v>
      </c>
    </row>
    <row r="171" spans="1:4" ht="14.4" x14ac:dyDescent="0.3">
      <c r="A171" t="s">
        <v>1464</v>
      </c>
      <c r="B171" t="s">
        <v>1295</v>
      </c>
      <c r="C171">
        <v>645</v>
      </c>
      <c r="D171" t="s">
        <v>9</v>
      </c>
    </row>
    <row r="172" spans="1:4" ht="14.4" x14ac:dyDescent="0.3">
      <c r="A172" t="s">
        <v>1465</v>
      </c>
      <c r="B172" t="s">
        <v>1295</v>
      </c>
      <c r="C172">
        <v>3</v>
      </c>
      <c r="D172" t="s">
        <v>9</v>
      </c>
    </row>
    <row r="173" spans="1:4" ht="14.4" x14ac:dyDescent="0.3"/>
    <row r="174" spans="1:4" ht="14.4" x14ac:dyDescent="0.3"/>
    <row r="175" spans="1:4" ht="14.4" x14ac:dyDescent="0.3"/>
    <row r="176" spans="1:4" ht="14.4" x14ac:dyDescent="0.3"/>
    <row r="177" ht="14.4" x14ac:dyDescent="0.3"/>
    <row r="178" ht="14.4" x14ac:dyDescent="0.3"/>
    <row r="179" ht="14.4" x14ac:dyDescent="0.3"/>
    <row r="180" ht="14.4" x14ac:dyDescent="0.3"/>
    <row r="181" ht="14.4" x14ac:dyDescent="0.3"/>
    <row r="182" ht="14.4" x14ac:dyDescent="0.3"/>
    <row r="183" ht="14.4" x14ac:dyDescent="0.3"/>
    <row r="184" ht="14.4" x14ac:dyDescent="0.3"/>
    <row r="185" ht="14.4" x14ac:dyDescent="0.3"/>
    <row r="186" ht="14.4" x14ac:dyDescent="0.3"/>
    <row r="187" ht="14.4" x14ac:dyDescent="0.3"/>
    <row r="188" ht="14.4" x14ac:dyDescent="0.3"/>
    <row r="189" ht="14.4" x14ac:dyDescent="0.3"/>
    <row r="190" ht="14.4" x14ac:dyDescent="0.3"/>
    <row r="191" ht="14.4" x14ac:dyDescent="0.3"/>
    <row r="192" ht="14.4" x14ac:dyDescent="0.3"/>
    <row r="193" ht="14.4" x14ac:dyDescent="0.3"/>
    <row r="194" ht="14.4" x14ac:dyDescent="0.3"/>
    <row r="195" ht="14.4" x14ac:dyDescent="0.3"/>
    <row r="196" ht="14.4" x14ac:dyDescent="0.3"/>
    <row r="197" ht="14.4" x14ac:dyDescent="0.3"/>
    <row r="198" ht="14.4" x14ac:dyDescent="0.3"/>
    <row r="199" ht="14.4" x14ac:dyDescent="0.3"/>
    <row r="200" ht="14.4" x14ac:dyDescent="0.3"/>
    <row r="201" ht="14.4" x14ac:dyDescent="0.3"/>
    <row r="202" ht="14.4" x14ac:dyDescent="0.3"/>
    <row r="203" ht="14.4" x14ac:dyDescent="0.3"/>
    <row r="204" ht="14.4" x14ac:dyDescent="0.3"/>
    <row r="205" ht="14.4" x14ac:dyDescent="0.3"/>
    <row r="206" ht="14.4" x14ac:dyDescent="0.3"/>
    <row r="207" ht="14.4" x14ac:dyDescent="0.3"/>
    <row r="208" ht="14.4" x14ac:dyDescent="0.3"/>
    <row r="209" ht="14.4" x14ac:dyDescent="0.3"/>
    <row r="210" ht="14.4" x14ac:dyDescent="0.3"/>
    <row r="211" ht="14.4" x14ac:dyDescent="0.3"/>
    <row r="212" ht="14.4" x14ac:dyDescent="0.3"/>
    <row r="213" ht="14.4" x14ac:dyDescent="0.3"/>
    <row r="214" ht="14.4" x14ac:dyDescent="0.3"/>
    <row r="215" ht="14.4" x14ac:dyDescent="0.3"/>
    <row r="216" ht="14.4" x14ac:dyDescent="0.3"/>
    <row r="217" ht="14.4" x14ac:dyDescent="0.3"/>
    <row r="218" ht="14.4" x14ac:dyDescent="0.3"/>
    <row r="219" ht="14.4" x14ac:dyDescent="0.3"/>
    <row r="220" ht="14.4" x14ac:dyDescent="0.3"/>
    <row r="221" ht="14.4" x14ac:dyDescent="0.3"/>
    <row r="222" ht="14.4" x14ac:dyDescent="0.3"/>
    <row r="223" ht="14.4" x14ac:dyDescent="0.3"/>
    <row r="224" ht="14.4" x14ac:dyDescent="0.3"/>
    <row r="225" ht="14.4" x14ac:dyDescent="0.3"/>
    <row r="226" ht="14.4" x14ac:dyDescent="0.3"/>
    <row r="227" ht="14.4" x14ac:dyDescent="0.3"/>
    <row r="228" ht="14.4" x14ac:dyDescent="0.3"/>
  </sheetData>
  <autoFilter ref="A1:D9233" xr:uid="{9C5681A3-0175-4D87-8DB4-D5F8CA1B4259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F42B5-665A-436C-86AA-3AB7DC0C9E4E}">
  <sheetPr codeName="Planilha920"/>
  <dimension ref="A1:D4"/>
  <sheetViews>
    <sheetView workbookViewId="0">
      <selection activeCell="A4" sqref="A4:XFD4"/>
    </sheetView>
  </sheetViews>
  <sheetFormatPr defaultRowHeight="15.05" x14ac:dyDescent="0.3"/>
  <cols>
    <col min="1" max="1" width="9" bestFit="1" customWidth="1"/>
    <col min="2" max="2" width="30.77734375" bestFit="1" customWidth="1"/>
    <col min="3" max="3" width="14.77734375" bestFit="1" customWidth="1"/>
    <col min="4" max="4" width="17.44140625" bestFit="1" customWidth="1"/>
  </cols>
  <sheetData>
    <row r="1" spans="1:4" x14ac:dyDescent="0.3">
      <c r="A1" s="7" t="s">
        <v>1185</v>
      </c>
    </row>
    <row r="3" spans="1:4" x14ac:dyDescent="0.3">
      <c r="A3" t="s">
        <v>8</v>
      </c>
      <c r="B3" t="s">
        <v>1179</v>
      </c>
      <c r="C3" t="s">
        <v>1180</v>
      </c>
      <c r="D3" t="s">
        <v>7</v>
      </c>
    </row>
    <row r="4" spans="1:4" x14ac:dyDescent="0.3">
      <c r="A4" t="s">
        <v>95</v>
      </c>
      <c r="B4" t="s">
        <v>96</v>
      </c>
      <c r="C4">
        <v>2</v>
      </c>
      <c r="D4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BA364-EBFD-4619-A97D-820E1FCF337F}">
  <sheetPr codeName="Planilha919"/>
  <dimension ref="A1:B104"/>
  <sheetViews>
    <sheetView workbookViewId="0">
      <selection activeCell="A2" sqref="A2"/>
    </sheetView>
  </sheetViews>
  <sheetFormatPr defaultRowHeight="15.05" x14ac:dyDescent="0.3"/>
  <cols>
    <col min="1" max="1" width="16.109375" bestFit="1" customWidth="1"/>
    <col min="2" max="2" width="20.21875" bestFit="1" customWidth="1"/>
  </cols>
  <sheetData>
    <row r="1" spans="1:2" x14ac:dyDescent="0.3">
      <c r="A1" s="5" t="s">
        <v>7</v>
      </c>
      <c r="B1" t="s">
        <v>9</v>
      </c>
    </row>
    <row r="3" spans="1:2" x14ac:dyDescent="0.3">
      <c r="A3" s="5" t="s">
        <v>1182</v>
      </c>
      <c r="B3" t="s">
        <v>1184</v>
      </c>
    </row>
    <row r="4" spans="1:2" x14ac:dyDescent="0.3">
      <c r="A4" s="6" t="s">
        <v>95</v>
      </c>
      <c r="B4">
        <v>2</v>
      </c>
    </row>
    <row r="5" spans="1:2" x14ac:dyDescent="0.3">
      <c r="A5" s="6" t="s">
        <v>97</v>
      </c>
      <c r="B5">
        <v>8</v>
      </c>
    </row>
    <row r="6" spans="1:2" x14ac:dyDescent="0.3">
      <c r="A6" s="6" t="s">
        <v>98</v>
      </c>
      <c r="B6">
        <v>10</v>
      </c>
    </row>
    <row r="7" spans="1:2" x14ac:dyDescent="0.3">
      <c r="A7" s="6" t="s">
        <v>99</v>
      </c>
      <c r="B7">
        <v>10</v>
      </c>
    </row>
    <row r="8" spans="1:2" x14ac:dyDescent="0.3">
      <c r="A8" s="6" t="s">
        <v>100</v>
      </c>
      <c r="B8">
        <v>1</v>
      </c>
    </row>
    <row r="9" spans="1:2" x14ac:dyDescent="0.3">
      <c r="A9" s="6" t="s">
        <v>101</v>
      </c>
      <c r="B9">
        <v>5507</v>
      </c>
    </row>
    <row r="10" spans="1:2" x14ac:dyDescent="0.3">
      <c r="A10" s="6" t="s">
        <v>102</v>
      </c>
      <c r="B10">
        <v>240</v>
      </c>
    </row>
    <row r="11" spans="1:2" x14ac:dyDescent="0.3">
      <c r="A11" s="6" t="s">
        <v>103</v>
      </c>
      <c r="B11">
        <v>1406</v>
      </c>
    </row>
    <row r="12" spans="1:2" x14ac:dyDescent="0.3">
      <c r="A12" s="6" t="s">
        <v>104</v>
      </c>
      <c r="B12">
        <v>4</v>
      </c>
    </row>
    <row r="13" spans="1:2" x14ac:dyDescent="0.3">
      <c r="A13" s="6" t="s">
        <v>105</v>
      </c>
      <c r="B13">
        <v>20</v>
      </c>
    </row>
    <row r="14" spans="1:2" x14ac:dyDescent="0.3">
      <c r="A14" s="6" t="s">
        <v>106</v>
      </c>
      <c r="B14">
        <v>563</v>
      </c>
    </row>
    <row r="15" spans="1:2" x14ac:dyDescent="0.3">
      <c r="A15" s="6" t="s">
        <v>107</v>
      </c>
      <c r="B15">
        <v>20</v>
      </c>
    </row>
    <row r="16" spans="1:2" x14ac:dyDescent="0.3">
      <c r="A16" s="6" t="s">
        <v>108</v>
      </c>
      <c r="B16">
        <v>4</v>
      </c>
    </row>
    <row r="17" spans="1:2" x14ac:dyDescent="0.3">
      <c r="A17" s="6" t="s">
        <v>109</v>
      </c>
      <c r="B17">
        <v>985</v>
      </c>
    </row>
    <row r="18" spans="1:2" x14ac:dyDescent="0.3">
      <c r="A18" s="6" t="s">
        <v>110</v>
      </c>
      <c r="B18">
        <v>1374</v>
      </c>
    </row>
    <row r="19" spans="1:2" x14ac:dyDescent="0.3">
      <c r="A19" s="6" t="s">
        <v>111</v>
      </c>
      <c r="B19">
        <v>2</v>
      </c>
    </row>
    <row r="20" spans="1:2" x14ac:dyDescent="0.3">
      <c r="A20" s="6" t="s">
        <v>112</v>
      </c>
      <c r="B20">
        <v>1</v>
      </c>
    </row>
    <row r="21" spans="1:2" x14ac:dyDescent="0.3">
      <c r="A21" s="6" t="s">
        <v>113</v>
      </c>
      <c r="B21">
        <v>2</v>
      </c>
    </row>
    <row r="22" spans="1:2" x14ac:dyDescent="0.3">
      <c r="A22" s="6" t="s">
        <v>114</v>
      </c>
      <c r="B22">
        <v>16</v>
      </c>
    </row>
    <row r="23" spans="1:2" x14ac:dyDescent="0.3">
      <c r="A23" s="6" t="s">
        <v>115</v>
      </c>
      <c r="B23">
        <v>48</v>
      </c>
    </row>
    <row r="24" spans="1:2" x14ac:dyDescent="0.3">
      <c r="A24" s="6" t="s">
        <v>116</v>
      </c>
      <c r="B24">
        <v>497</v>
      </c>
    </row>
    <row r="25" spans="1:2" x14ac:dyDescent="0.3">
      <c r="A25" s="6" t="s">
        <v>117</v>
      </c>
      <c r="B25">
        <v>127</v>
      </c>
    </row>
    <row r="26" spans="1:2" x14ac:dyDescent="0.3">
      <c r="A26" s="6" t="s">
        <v>118</v>
      </c>
      <c r="B26">
        <v>42</v>
      </c>
    </row>
    <row r="27" spans="1:2" x14ac:dyDescent="0.3">
      <c r="A27" s="6" t="s">
        <v>119</v>
      </c>
      <c r="B27">
        <v>82</v>
      </c>
    </row>
    <row r="28" spans="1:2" x14ac:dyDescent="0.3">
      <c r="A28" s="6" t="s">
        <v>120</v>
      </c>
      <c r="B28">
        <v>107</v>
      </c>
    </row>
    <row r="29" spans="1:2" x14ac:dyDescent="0.3">
      <c r="A29" s="6" t="s">
        <v>121</v>
      </c>
      <c r="B29">
        <v>6</v>
      </c>
    </row>
    <row r="30" spans="1:2" x14ac:dyDescent="0.3">
      <c r="A30" s="6" t="s">
        <v>122</v>
      </c>
      <c r="B30">
        <v>4</v>
      </c>
    </row>
    <row r="31" spans="1:2" x14ac:dyDescent="0.3">
      <c r="A31" s="6" t="s">
        <v>123</v>
      </c>
      <c r="B31">
        <v>125</v>
      </c>
    </row>
    <row r="32" spans="1:2" x14ac:dyDescent="0.3">
      <c r="A32" s="6" t="s">
        <v>124</v>
      </c>
      <c r="B32">
        <v>1</v>
      </c>
    </row>
    <row r="33" spans="1:2" x14ac:dyDescent="0.3">
      <c r="A33" s="6" t="s">
        <v>125</v>
      </c>
      <c r="B33">
        <v>11</v>
      </c>
    </row>
    <row r="34" spans="1:2" x14ac:dyDescent="0.3">
      <c r="A34" s="6" t="s">
        <v>126</v>
      </c>
      <c r="B34">
        <v>1</v>
      </c>
    </row>
    <row r="35" spans="1:2" x14ac:dyDescent="0.3">
      <c r="A35" s="6" t="s">
        <v>127</v>
      </c>
      <c r="B35">
        <v>427</v>
      </c>
    </row>
    <row r="36" spans="1:2" x14ac:dyDescent="0.3">
      <c r="A36" s="6" t="s">
        <v>128</v>
      </c>
      <c r="B36">
        <v>132</v>
      </c>
    </row>
    <row r="37" spans="1:2" x14ac:dyDescent="0.3">
      <c r="A37" s="6" t="s">
        <v>129</v>
      </c>
      <c r="B37">
        <v>10</v>
      </c>
    </row>
    <row r="38" spans="1:2" x14ac:dyDescent="0.3">
      <c r="A38" s="6" t="s">
        <v>130</v>
      </c>
      <c r="B38">
        <v>4</v>
      </c>
    </row>
    <row r="39" spans="1:2" x14ac:dyDescent="0.3">
      <c r="A39" s="6" t="s">
        <v>131</v>
      </c>
      <c r="B39">
        <v>58</v>
      </c>
    </row>
    <row r="40" spans="1:2" x14ac:dyDescent="0.3">
      <c r="A40" s="6" t="s">
        <v>132</v>
      </c>
      <c r="B40">
        <v>906</v>
      </c>
    </row>
    <row r="41" spans="1:2" x14ac:dyDescent="0.3">
      <c r="A41" s="6" t="s">
        <v>133</v>
      </c>
      <c r="B41">
        <v>39</v>
      </c>
    </row>
    <row r="42" spans="1:2" x14ac:dyDescent="0.3">
      <c r="A42" s="6" t="s">
        <v>134</v>
      </c>
      <c r="B42">
        <v>5</v>
      </c>
    </row>
    <row r="43" spans="1:2" x14ac:dyDescent="0.3">
      <c r="A43" s="6" t="s">
        <v>135</v>
      </c>
      <c r="B43">
        <v>79</v>
      </c>
    </row>
    <row r="44" spans="1:2" x14ac:dyDescent="0.3">
      <c r="A44" s="6" t="s">
        <v>136</v>
      </c>
      <c r="B44">
        <v>109</v>
      </c>
    </row>
    <row r="45" spans="1:2" x14ac:dyDescent="0.3">
      <c r="A45" s="6" t="s">
        <v>137</v>
      </c>
      <c r="B45">
        <v>48</v>
      </c>
    </row>
    <row r="46" spans="1:2" x14ac:dyDescent="0.3">
      <c r="A46" s="6" t="s">
        <v>138</v>
      </c>
      <c r="B46">
        <v>79</v>
      </c>
    </row>
    <row r="47" spans="1:2" x14ac:dyDescent="0.3">
      <c r="A47" s="6" t="s">
        <v>139</v>
      </c>
      <c r="B47">
        <v>4</v>
      </c>
    </row>
    <row r="48" spans="1:2" x14ac:dyDescent="0.3">
      <c r="A48" s="6" t="s">
        <v>140</v>
      </c>
      <c r="B48">
        <v>46</v>
      </c>
    </row>
    <row r="49" spans="1:2" x14ac:dyDescent="0.3">
      <c r="A49" s="6" t="s">
        <v>141</v>
      </c>
      <c r="B49">
        <v>3</v>
      </c>
    </row>
    <row r="50" spans="1:2" x14ac:dyDescent="0.3">
      <c r="A50" s="6" t="s">
        <v>142</v>
      </c>
      <c r="B50">
        <v>7</v>
      </c>
    </row>
    <row r="51" spans="1:2" x14ac:dyDescent="0.3">
      <c r="A51" s="6" t="s">
        <v>143</v>
      </c>
      <c r="B51">
        <v>13</v>
      </c>
    </row>
    <row r="52" spans="1:2" x14ac:dyDescent="0.3">
      <c r="A52" s="6" t="s">
        <v>144</v>
      </c>
      <c r="B52">
        <v>251</v>
      </c>
    </row>
    <row r="53" spans="1:2" x14ac:dyDescent="0.3">
      <c r="A53" s="6" t="s">
        <v>145</v>
      </c>
      <c r="B53">
        <v>93</v>
      </c>
    </row>
    <row r="54" spans="1:2" x14ac:dyDescent="0.3">
      <c r="A54" s="6" t="s">
        <v>146</v>
      </c>
      <c r="B54">
        <v>118</v>
      </c>
    </row>
    <row r="55" spans="1:2" x14ac:dyDescent="0.3">
      <c r="A55" s="6" t="s">
        <v>147</v>
      </c>
      <c r="B55">
        <v>272</v>
      </c>
    </row>
    <row r="56" spans="1:2" x14ac:dyDescent="0.3">
      <c r="A56" s="6" t="s">
        <v>148</v>
      </c>
      <c r="B56">
        <v>13</v>
      </c>
    </row>
    <row r="57" spans="1:2" x14ac:dyDescent="0.3">
      <c r="A57" s="6" t="s">
        <v>149</v>
      </c>
      <c r="B57">
        <v>2</v>
      </c>
    </row>
    <row r="58" spans="1:2" x14ac:dyDescent="0.3">
      <c r="A58" s="6" t="s">
        <v>150</v>
      </c>
      <c r="B58">
        <v>8</v>
      </c>
    </row>
    <row r="59" spans="1:2" x14ac:dyDescent="0.3">
      <c r="A59" s="6" t="s">
        <v>151</v>
      </c>
      <c r="B59">
        <v>30</v>
      </c>
    </row>
    <row r="60" spans="1:2" x14ac:dyDescent="0.3">
      <c r="A60" s="6" t="s">
        <v>152</v>
      </c>
      <c r="B60">
        <v>55</v>
      </c>
    </row>
    <row r="61" spans="1:2" x14ac:dyDescent="0.3">
      <c r="A61" s="6" t="s">
        <v>153</v>
      </c>
      <c r="B61">
        <v>6</v>
      </c>
    </row>
    <row r="62" spans="1:2" x14ac:dyDescent="0.3">
      <c r="A62" s="6" t="s">
        <v>154</v>
      </c>
      <c r="B62">
        <v>10</v>
      </c>
    </row>
    <row r="63" spans="1:2" x14ac:dyDescent="0.3">
      <c r="A63" s="6" t="s">
        <v>155</v>
      </c>
      <c r="B63">
        <v>4</v>
      </c>
    </row>
    <row r="64" spans="1:2" x14ac:dyDescent="0.3">
      <c r="A64" s="6" t="s">
        <v>156</v>
      </c>
      <c r="B64">
        <v>4</v>
      </c>
    </row>
    <row r="65" spans="1:2" x14ac:dyDescent="0.3">
      <c r="A65" s="6" t="s">
        <v>157</v>
      </c>
      <c r="B65">
        <v>1</v>
      </c>
    </row>
    <row r="66" spans="1:2" x14ac:dyDescent="0.3">
      <c r="A66" s="6" t="s">
        <v>158</v>
      </c>
      <c r="B66">
        <v>3</v>
      </c>
    </row>
    <row r="67" spans="1:2" x14ac:dyDescent="0.3">
      <c r="A67" s="6" t="s">
        <v>159</v>
      </c>
      <c r="B67">
        <v>2</v>
      </c>
    </row>
    <row r="68" spans="1:2" x14ac:dyDescent="0.3">
      <c r="A68" s="6" t="s">
        <v>160</v>
      </c>
      <c r="B68">
        <v>32</v>
      </c>
    </row>
    <row r="69" spans="1:2" x14ac:dyDescent="0.3">
      <c r="A69" s="6" t="s">
        <v>161</v>
      </c>
      <c r="B69">
        <v>1</v>
      </c>
    </row>
    <row r="70" spans="1:2" x14ac:dyDescent="0.3">
      <c r="A70" s="6" t="s">
        <v>162</v>
      </c>
      <c r="B70">
        <v>1</v>
      </c>
    </row>
    <row r="71" spans="1:2" x14ac:dyDescent="0.3">
      <c r="A71" s="6" t="s">
        <v>163</v>
      </c>
      <c r="B71">
        <v>16</v>
      </c>
    </row>
    <row r="72" spans="1:2" x14ac:dyDescent="0.3">
      <c r="A72" s="6" t="s">
        <v>164</v>
      </c>
      <c r="B72">
        <v>14</v>
      </c>
    </row>
    <row r="73" spans="1:2" x14ac:dyDescent="0.3">
      <c r="A73" s="6" t="s">
        <v>165</v>
      </c>
      <c r="B73">
        <v>16</v>
      </c>
    </row>
    <row r="74" spans="1:2" x14ac:dyDescent="0.3">
      <c r="A74" s="6" t="s">
        <v>166</v>
      </c>
      <c r="B74">
        <v>15</v>
      </c>
    </row>
    <row r="75" spans="1:2" x14ac:dyDescent="0.3">
      <c r="A75" s="6" t="s">
        <v>167</v>
      </c>
      <c r="B75">
        <v>5</v>
      </c>
    </row>
    <row r="76" spans="1:2" x14ac:dyDescent="0.3">
      <c r="A76" s="6" t="s">
        <v>168</v>
      </c>
      <c r="B76">
        <v>8</v>
      </c>
    </row>
    <row r="77" spans="1:2" x14ac:dyDescent="0.3">
      <c r="A77" s="6" t="s">
        <v>169</v>
      </c>
      <c r="B77">
        <v>3</v>
      </c>
    </row>
    <row r="78" spans="1:2" x14ac:dyDescent="0.3">
      <c r="A78" s="6" t="s">
        <v>170</v>
      </c>
      <c r="B78">
        <v>1</v>
      </c>
    </row>
    <row r="79" spans="1:2" x14ac:dyDescent="0.3">
      <c r="A79" s="6" t="s">
        <v>171</v>
      </c>
      <c r="B79">
        <v>1</v>
      </c>
    </row>
    <row r="80" spans="1:2" x14ac:dyDescent="0.3">
      <c r="A80" s="6" t="s">
        <v>172</v>
      </c>
      <c r="B80">
        <v>17</v>
      </c>
    </row>
    <row r="81" spans="1:2" x14ac:dyDescent="0.3">
      <c r="A81" s="6" t="s">
        <v>173</v>
      </c>
      <c r="B81">
        <v>250</v>
      </c>
    </row>
    <row r="82" spans="1:2" x14ac:dyDescent="0.3">
      <c r="A82" s="6" t="s">
        <v>174</v>
      </c>
      <c r="B82">
        <v>116</v>
      </c>
    </row>
    <row r="83" spans="1:2" x14ac:dyDescent="0.3">
      <c r="A83" s="6" t="s">
        <v>175</v>
      </c>
      <c r="B83">
        <v>184</v>
      </c>
    </row>
    <row r="84" spans="1:2" x14ac:dyDescent="0.3">
      <c r="A84" s="6" t="s">
        <v>176</v>
      </c>
      <c r="B84">
        <v>4</v>
      </c>
    </row>
    <row r="85" spans="1:2" x14ac:dyDescent="0.3">
      <c r="A85" s="6" t="s">
        <v>177</v>
      </c>
      <c r="B85">
        <v>5</v>
      </c>
    </row>
    <row r="86" spans="1:2" x14ac:dyDescent="0.3">
      <c r="A86" s="6" t="s">
        <v>178</v>
      </c>
      <c r="B86">
        <v>10</v>
      </c>
    </row>
    <row r="87" spans="1:2" x14ac:dyDescent="0.3">
      <c r="A87" s="6" t="s">
        <v>179</v>
      </c>
      <c r="B87">
        <v>103</v>
      </c>
    </row>
    <row r="88" spans="1:2" x14ac:dyDescent="0.3">
      <c r="A88" s="6" t="s">
        <v>180</v>
      </c>
      <c r="B88">
        <v>10949</v>
      </c>
    </row>
    <row r="89" spans="1:2" x14ac:dyDescent="0.3">
      <c r="A89" s="6" t="s">
        <v>181</v>
      </c>
      <c r="B89">
        <v>1</v>
      </c>
    </row>
    <row r="90" spans="1:2" x14ac:dyDescent="0.3">
      <c r="A90" s="6" t="s">
        <v>182</v>
      </c>
      <c r="B90">
        <v>251</v>
      </c>
    </row>
    <row r="91" spans="1:2" x14ac:dyDescent="0.3">
      <c r="A91" s="6" t="s">
        <v>183</v>
      </c>
      <c r="B91">
        <v>9640</v>
      </c>
    </row>
    <row r="92" spans="1:2" x14ac:dyDescent="0.3">
      <c r="A92" s="6" t="s">
        <v>184</v>
      </c>
      <c r="B92">
        <v>427</v>
      </c>
    </row>
    <row r="93" spans="1:2" x14ac:dyDescent="0.3">
      <c r="A93" s="6" t="s">
        <v>185</v>
      </c>
      <c r="B93">
        <v>4</v>
      </c>
    </row>
    <row r="94" spans="1:2" x14ac:dyDescent="0.3">
      <c r="A94" s="6" t="s">
        <v>186</v>
      </c>
      <c r="B94">
        <v>32</v>
      </c>
    </row>
    <row r="95" spans="1:2" x14ac:dyDescent="0.3">
      <c r="A95" s="6" t="s">
        <v>187</v>
      </c>
      <c r="B95">
        <v>247</v>
      </c>
    </row>
    <row r="96" spans="1:2" x14ac:dyDescent="0.3">
      <c r="A96" s="6" t="s">
        <v>188</v>
      </c>
      <c r="B96">
        <v>42</v>
      </c>
    </row>
    <row r="97" spans="1:2" x14ac:dyDescent="0.3">
      <c r="A97" s="6" t="s">
        <v>189</v>
      </c>
      <c r="B97">
        <v>52</v>
      </c>
    </row>
    <row r="98" spans="1:2" x14ac:dyDescent="0.3">
      <c r="A98" s="6" t="s">
        <v>190</v>
      </c>
      <c r="B98">
        <v>88</v>
      </c>
    </row>
    <row r="99" spans="1:2" x14ac:dyDescent="0.3">
      <c r="A99" s="6" t="s">
        <v>191</v>
      </c>
      <c r="B99">
        <v>318</v>
      </c>
    </row>
    <row r="100" spans="1:2" x14ac:dyDescent="0.3">
      <c r="A100" s="6" t="s">
        <v>192</v>
      </c>
      <c r="B100">
        <v>15</v>
      </c>
    </row>
    <row r="101" spans="1:2" x14ac:dyDescent="0.3">
      <c r="A101" s="6" t="s">
        <v>193</v>
      </c>
      <c r="B101">
        <v>54</v>
      </c>
    </row>
    <row r="102" spans="1:2" x14ac:dyDescent="0.3">
      <c r="A102" s="6" t="s">
        <v>194</v>
      </c>
      <c r="B102">
        <v>4</v>
      </c>
    </row>
    <row r="103" spans="1:2" x14ac:dyDescent="0.3">
      <c r="A103" s="6" t="s">
        <v>195</v>
      </c>
      <c r="B103">
        <v>52</v>
      </c>
    </row>
    <row r="104" spans="1:2" x14ac:dyDescent="0.3">
      <c r="A104" s="6" t="s">
        <v>1183</v>
      </c>
      <c r="B104">
        <v>37045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F9277-752E-477A-B995-1F68DF74D29E}">
  <dimension ref="A1:K552"/>
  <sheetViews>
    <sheetView workbookViewId="0">
      <selection activeCell="E2" sqref="E2"/>
    </sheetView>
  </sheetViews>
  <sheetFormatPr defaultRowHeight="15.05" x14ac:dyDescent="0.3"/>
  <cols>
    <col min="1" max="1" width="11.5546875" bestFit="1" customWidth="1"/>
    <col min="2" max="2" width="13.33203125" bestFit="1" customWidth="1"/>
    <col min="3" max="3" width="91.21875" bestFit="1" customWidth="1"/>
    <col min="4" max="4" width="13.33203125" bestFit="1" customWidth="1"/>
    <col min="5" max="5" width="14.33203125" bestFit="1" customWidth="1"/>
    <col min="6" max="6" width="13.109375" bestFit="1" customWidth="1"/>
    <col min="7" max="7" width="11.5546875" bestFit="1" customWidth="1"/>
    <col min="8" max="8" width="13" bestFit="1" customWidth="1"/>
    <col min="9" max="9" width="12" bestFit="1" customWidth="1"/>
    <col min="10" max="10" width="12.77734375" bestFit="1" customWidth="1"/>
    <col min="11" max="11" width="14" bestFit="1" customWidth="1"/>
  </cols>
  <sheetData>
    <row r="1" spans="1:11" x14ac:dyDescent="0.3">
      <c r="A1" t="s">
        <v>204</v>
      </c>
      <c r="B1" t="s">
        <v>205</v>
      </c>
      <c r="C1" t="s">
        <v>206</v>
      </c>
      <c r="D1" t="s">
        <v>207</v>
      </c>
      <c r="E1" t="s">
        <v>208</v>
      </c>
      <c r="F1" t="s">
        <v>209</v>
      </c>
      <c r="G1" t="s">
        <v>1178</v>
      </c>
      <c r="H1" t="s">
        <v>1293</v>
      </c>
      <c r="I1" t="s">
        <v>14</v>
      </c>
      <c r="J1" t="s">
        <v>15</v>
      </c>
      <c r="K1" t="s">
        <v>16</v>
      </c>
    </row>
    <row r="2" spans="1:11" x14ac:dyDescent="0.3">
      <c r="A2" t="s">
        <v>78</v>
      </c>
      <c r="B2" t="s">
        <v>233</v>
      </c>
      <c r="C2" t="s">
        <v>526</v>
      </c>
      <c r="D2" t="s">
        <v>17</v>
      </c>
      <c r="E2" t="s">
        <v>83</v>
      </c>
      <c r="F2" t="s">
        <v>218</v>
      </c>
      <c r="G2" t="s">
        <v>18</v>
      </c>
      <c r="H2" t="s">
        <v>13</v>
      </c>
      <c r="I2" t="s">
        <v>13</v>
      </c>
      <c r="J2">
        <v>1</v>
      </c>
      <c r="K2">
        <v>0</v>
      </c>
    </row>
    <row r="3" spans="1:11" x14ac:dyDescent="0.3">
      <c r="A3" t="s">
        <v>78</v>
      </c>
      <c r="B3" t="s">
        <v>234</v>
      </c>
      <c r="C3" t="s">
        <v>527</v>
      </c>
      <c r="D3" t="s">
        <v>17</v>
      </c>
      <c r="E3" t="s">
        <v>83</v>
      </c>
      <c r="F3" t="s">
        <v>218</v>
      </c>
      <c r="G3" t="s">
        <v>18</v>
      </c>
      <c r="H3" t="s">
        <v>13</v>
      </c>
      <c r="I3" t="s">
        <v>13</v>
      </c>
      <c r="J3">
        <v>2</v>
      </c>
      <c r="K3">
        <v>0</v>
      </c>
    </row>
    <row r="4" spans="1:11" x14ac:dyDescent="0.3">
      <c r="A4" t="s">
        <v>78</v>
      </c>
      <c r="B4" t="s">
        <v>235</v>
      </c>
      <c r="C4" t="s">
        <v>528</v>
      </c>
      <c r="D4" t="s">
        <v>17</v>
      </c>
      <c r="E4" t="s">
        <v>83</v>
      </c>
      <c r="F4" t="s">
        <v>218</v>
      </c>
      <c r="G4" t="s">
        <v>12</v>
      </c>
      <c r="H4" t="s">
        <v>17</v>
      </c>
      <c r="I4" t="s">
        <v>13</v>
      </c>
      <c r="J4">
        <v>3</v>
      </c>
      <c r="K4">
        <v>0</v>
      </c>
    </row>
    <row r="5" spans="1:11" x14ac:dyDescent="0.3">
      <c r="A5" t="s">
        <v>78</v>
      </c>
      <c r="B5" t="s">
        <v>236</v>
      </c>
      <c r="C5" t="s">
        <v>529</v>
      </c>
      <c r="D5" t="s">
        <v>17</v>
      </c>
      <c r="E5" t="s">
        <v>83</v>
      </c>
      <c r="F5" t="s">
        <v>218</v>
      </c>
      <c r="G5" t="s">
        <v>12</v>
      </c>
      <c r="H5" t="s">
        <v>13</v>
      </c>
      <c r="I5" t="s">
        <v>13</v>
      </c>
      <c r="J5">
        <v>4</v>
      </c>
      <c r="K5">
        <v>0</v>
      </c>
    </row>
    <row r="6" spans="1:11" x14ac:dyDescent="0.3">
      <c r="A6" t="s">
        <v>78</v>
      </c>
      <c r="B6" t="s">
        <v>237</v>
      </c>
      <c r="C6" t="s">
        <v>530</v>
      </c>
      <c r="D6" t="s">
        <v>17</v>
      </c>
      <c r="E6" t="s">
        <v>83</v>
      </c>
      <c r="F6" t="s">
        <v>218</v>
      </c>
      <c r="G6" t="s">
        <v>18</v>
      </c>
      <c r="H6" t="s">
        <v>13</v>
      </c>
      <c r="I6" t="s">
        <v>13</v>
      </c>
      <c r="J6">
        <v>5</v>
      </c>
      <c r="K6">
        <v>0</v>
      </c>
    </row>
    <row r="7" spans="1:11" x14ac:dyDescent="0.3">
      <c r="A7" t="s">
        <v>78</v>
      </c>
      <c r="B7" t="s">
        <v>238</v>
      </c>
      <c r="C7" t="s">
        <v>531</v>
      </c>
      <c r="D7" t="s">
        <v>17</v>
      </c>
      <c r="E7" t="s">
        <v>83</v>
      </c>
      <c r="F7" t="s">
        <v>218</v>
      </c>
      <c r="G7" t="s">
        <v>12</v>
      </c>
      <c r="H7" t="s">
        <v>17</v>
      </c>
      <c r="I7" t="s">
        <v>13</v>
      </c>
      <c r="J7">
        <v>6</v>
      </c>
      <c r="K7">
        <v>0</v>
      </c>
    </row>
    <row r="8" spans="1:11" x14ac:dyDescent="0.3">
      <c r="A8" t="s">
        <v>78</v>
      </c>
      <c r="B8" t="s">
        <v>239</v>
      </c>
      <c r="C8" t="s">
        <v>532</v>
      </c>
      <c r="D8" t="s">
        <v>17</v>
      </c>
      <c r="E8" t="s">
        <v>83</v>
      </c>
      <c r="F8" t="s">
        <v>218</v>
      </c>
      <c r="G8" t="s">
        <v>12</v>
      </c>
      <c r="H8" t="s">
        <v>13</v>
      </c>
      <c r="I8" t="s">
        <v>13</v>
      </c>
      <c r="J8">
        <v>7</v>
      </c>
      <c r="K8">
        <v>0</v>
      </c>
    </row>
    <row r="9" spans="1:11" x14ac:dyDescent="0.3">
      <c r="A9" t="s">
        <v>78</v>
      </c>
      <c r="B9" t="s">
        <v>240</v>
      </c>
      <c r="C9" t="s">
        <v>533</v>
      </c>
      <c r="D9" t="s">
        <v>17</v>
      </c>
      <c r="E9" t="s">
        <v>83</v>
      </c>
      <c r="F9" t="s">
        <v>218</v>
      </c>
      <c r="G9" t="s">
        <v>12</v>
      </c>
      <c r="H9" t="s">
        <v>17</v>
      </c>
      <c r="I9" t="s">
        <v>13</v>
      </c>
      <c r="J9">
        <v>8</v>
      </c>
      <c r="K9">
        <v>0</v>
      </c>
    </row>
    <row r="10" spans="1:11" x14ac:dyDescent="0.3">
      <c r="A10" t="s">
        <v>78</v>
      </c>
      <c r="B10" t="s">
        <v>241</v>
      </c>
      <c r="C10" t="s">
        <v>534</v>
      </c>
      <c r="D10" t="s">
        <v>17</v>
      </c>
      <c r="E10" t="s">
        <v>83</v>
      </c>
      <c r="F10" t="s">
        <v>220</v>
      </c>
      <c r="G10" t="s">
        <v>18</v>
      </c>
      <c r="H10" t="s">
        <v>13</v>
      </c>
      <c r="I10" t="s">
        <v>13</v>
      </c>
      <c r="J10">
        <v>9</v>
      </c>
      <c r="K10">
        <v>0</v>
      </c>
    </row>
    <row r="11" spans="1:11" x14ac:dyDescent="0.3">
      <c r="A11" t="s">
        <v>78</v>
      </c>
      <c r="B11" t="s">
        <v>242</v>
      </c>
      <c r="C11" t="s">
        <v>535</v>
      </c>
      <c r="D11" t="s">
        <v>17</v>
      </c>
      <c r="E11" t="s">
        <v>83</v>
      </c>
      <c r="F11" t="s">
        <v>220</v>
      </c>
      <c r="G11" t="s">
        <v>12</v>
      </c>
      <c r="H11" t="s">
        <v>17</v>
      </c>
      <c r="I11" t="s">
        <v>13</v>
      </c>
      <c r="J11">
        <v>10</v>
      </c>
      <c r="K11">
        <v>0</v>
      </c>
    </row>
    <row r="12" spans="1:11" x14ac:dyDescent="0.3">
      <c r="A12" t="s">
        <v>78</v>
      </c>
      <c r="B12" t="s">
        <v>536</v>
      </c>
      <c r="C12" t="s">
        <v>537</v>
      </c>
      <c r="D12" t="s">
        <v>17</v>
      </c>
      <c r="E12" t="s">
        <v>83</v>
      </c>
      <c r="F12" t="s">
        <v>220</v>
      </c>
      <c r="G12" t="s">
        <v>12</v>
      </c>
      <c r="H12" t="s">
        <v>13</v>
      </c>
      <c r="I12" t="s">
        <v>13</v>
      </c>
      <c r="J12">
        <v>11</v>
      </c>
      <c r="K12">
        <v>0</v>
      </c>
    </row>
    <row r="13" spans="1:11" x14ac:dyDescent="0.3">
      <c r="A13" t="s">
        <v>78</v>
      </c>
      <c r="B13" t="s">
        <v>243</v>
      </c>
      <c r="C13" t="s">
        <v>538</v>
      </c>
      <c r="D13" t="s">
        <v>17</v>
      </c>
      <c r="E13" t="s">
        <v>83</v>
      </c>
      <c r="F13" t="s">
        <v>220</v>
      </c>
      <c r="G13" t="s">
        <v>18</v>
      </c>
      <c r="H13" t="s">
        <v>13</v>
      </c>
      <c r="I13" t="s">
        <v>13</v>
      </c>
      <c r="J13">
        <v>12</v>
      </c>
      <c r="K13">
        <v>0</v>
      </c>
    </row>
    <row r="14" spans="1:11" x14ac:dyDescent="0.3">
      <c r="A14" t="s">
        <v>78</v>
      </c>
      <c r="B14" t="s">
        <v>244</v>
      </c>
      <c r="C14" t="s">
        <v>539</v>
      </c>
      <c r="D14" t="s">
        <v>17</v>
      </c>
      <c r="E14" t="s">
        <v>83</v>
      </c>
      <c r="F14" t="s">
        <v>220</v>
      </c>
      <c r="G14" t="s">
        <v>18</v>
      </c>
      <c r="H14" t="s">
        <v>13</v>
      </c>
      <c r="I14" t="s">
        <v>13</v>
      </c>
      <c r="J14">
        <v>13</v>
      </c>
      <c r="K14">
        <v>0</v>
      </c>
    </row>
    <row r="15" spans="1:11" x14ac:dyDescent="0.3">
      <c r="A15" t="s">
        <v>78</v>
      </c>
      <c r="B15" t="s">
        <v>245</v>
      </c>
      <c r="C15" t="s">
        <v>540</v>
      </c>
      <c r="D15" t="s">
        <v>17</v>
      </c>
      <c r="E15" t="s">
        <v>83</v>
      </c>
      <c r="F15" t="s">
        <v>220</v>
      </c>
      <c r="G15" t="s">
        <v>12</v>
      </c>
      <c r="H15" t="s">
        <v>17</v>
      </c>
      <c r="I15" t="s">
        <v>13</v>
      </c>
      <c r="J15">
        <v>14</v>
      </c>
      <c r="K15">
        <v>0</v>
      </c>
    </row>
    <row r="16" spans="1:11" x14ac:dyDescent="0.3">
      <c r="A16" t="s">
        <v>78</v>
      </c>
      <c r="B16" t="s">
        <v>246</v>
      </c>
      <c r="C16" t="s">
        <v>541</v>
      </c>
      <c r="D16" t="s">
        <v>17</v>
      </c>
      <c r="E16" t="s">
        <v>83</v>
      </c>
      <c r="F16" t="s">
        <v>220</v>
      </c>
      <c r="G16" t="s">
        <v>18</v>
      </c>
      <c r="H16" t="s">
        <v>13</v>
      </c>
      <c r="I16" t="s">
        <v>13</v>
      </c>
      <c r="J16">
        <v>15</v>
      </c>
      <c r="K16">
        <v>0</v>
      </c>
    </row>
    <row r="17" spans="1:11" x14ac:dyDescent="0.3">
      <c r="A17" t="s">
        <v>78</v>
      </c>
      <c r="B17" t="s">
        <v>247</v>
      </c>
      <c r="C17" t="s">
        <v>542</v>
      </c>
      <c r="D17" t="s">
        <v>17</v>
      </c>
      <c r="E17" t="s">
        <v>83</v>
      </c>
      <c r="F17" t="s">
        <v>220</v>
      </c>
      <c r="G17" t="s">
        <v>12</v>
      </c>
      <c r="H17" t="s">
        <v>17</v>
      </c>
      <c r="I17" t="s">
        <v>13</v>
      </c>
      <c r="J17">
        <v>16</v>
      </c>
      <c r="K17">
        <v>0</v>
      </c>
    </row>
    <row r="18" spans="1:11" x14ac:dyDescent="0.3">
      <c r="A18" t="s">
        <v>78</v>
      </c>
      <c r="B18" t="s">
        <v>248</v>
      </c>
      <c r="C18" t="s">
        <v>543</v>
      </c>
      <c r="D18" t="s">
        <v>17</v>
      </c>
      <c r="E18" t="s">
        <v>83</v>
      </c>
      <c r="F18" t="s">
        <v>220</v>
      </c>
      <c r="G18" t="s">
        <v>12</v>
      </c>
      <c r="H18" t="s">
        <v>17</v>
      </c>
      <c r="I18" t="s">
        <v>13</v>
      </c>
      <c r="J18">
        <v>17</v>
      </c>
      <c r="K18">
        <v>0</v>
      </c>
    </row>
    <row r="19" spans="1:11" x14ac:dyDescent="0.3">
      <c r="A19" t="s">
        <v>78</v>
      </c>
      <c r="B19" t="s">
        <v>249</v>
      </c>
      <c r="C19" t="s">
        <v>544</v>
      </c>
      <c r="D19" t="s">
        <v>17</v>
      </c>
      <c r="E19" t="s">
        <v>83</v>
      </c>
      <c r="F19" t="s">
        <v>222</v>
      </c>
      <c r="G19" t="s">
        <v>18</v>
      </c>
      <c r="H19" t="s">
        <v>13</v>
      </c>
      <c r="I19" t="s">
        <v>13</v>
      </c>
      <c r="J19">
        <v>18</v>
      </c>
      <c r="K19">
        <v>0</v>
      </c>
    </row>
    <row r="20" spans="1:11" x14ac:dyDescent="0.3">
      <c r="A20" t="s">
        <v>78</v>
      </c>
      <c r="B20" t="s">
        <v>250</v>
      </c>
      <c r="C20" t="s">
        <v>545</v>
      </c>
      <c r="D20" t="s">
        <v>17</v>
      </c>
      <c r="E20" t="s">
        <v>83</v>
      </c>
      <c r="F20" t="s">
        <v>222</v>
      </c>
      <c r="G20" t="s">
        <v>12</v>
      </c>
      <c r="H20" t="s">
        <v>13</v>
      </c>
      <c r="I20" t="s">
        <v>13</v>
      </c>
      <c r="J20">
        <v>19</v>
      </c>
      <c r="K20">
        <v>0</v>
      </c>
    </row>
    <row r="21" spans="1:11" x14ac:dyDescent="0.3">
      <c r="A21" t="s">
        <v>78</v>
      </c>
      <c r="B21" t="s">
        <v>251</v>
      </c>
      <c r="C21" t="s">
        <v>546</v>
      </c>
      <c r="D21" t="s">
        <v>17</v>
      </c>
      <c r="E21" t="s">
        <v>83</v>
      </c>
      <c r="F21" t="s">
        <v>220</v>
      </c>
      <c r="G21" t="s">
        <v>12</v>
      </c>
      <c r="H21" t="s">
        <v>13</v>
      </c>
      <c r="I21" t="s">
        <v>13</v>
      </c>
      <c r="J21">
        <v>20</v>
      </c>
      <c r="K21">
        <v>0</v>
      </c>
    </row>
    <row r="22" spans="1:11" x14ac:dyDescent="0.3">
      <c r="A22" t="s">
        <v>78</v>
      </c>
      <c r="B22" t="s">
        <v>252</v>
      </c>
      <c r="C22" t="s">
        <v>547</v>
      </c>
      <c r="D22" t="s">
        <v>17</v>
      </c>
      <c r="E22" t="s">
        <v>83</v>
      </c>
      <c r="F22" t="s">
        <v>220</v>
      </c>
      <c r="G22" t="s">
        <v>12</v>
      </c>
      <c r="H22" t="s">
        <v>17</v>
      </c>
      <c r="I22" t="s">
        <v>13</v>
      </c>
      <c r="J22">
        <v>21</v>
      </c>
      <c r="K22">
        <v>0</v>
      </c>
    </row>
    <row r="23" spans="1:11" x14ac:dyDescent="0.3">
      <c r="A23" t="s">
        <v>78</v>
      </c>
      <c r="B23" t="s">
        <v>253</v>
      </c>
      <c r="C23" t="s">
        <v>548</v>
      </c>
      <c r="D23" t="s">
        <v>17</v>
      </c>
      <c r="E23" t="s">
        <v>83</v>
      </c>
      <c r="F23" t="s">
        <v>218</v>
      </c>
      <c r="G23" t="s">
        <v>12</v>
      </c>
      <c r="H23" t="s">
        <v>13</v>
      </c>
      <c r="I23" t="s">
        <v>13</v>
      </c>
      <c r="J23">
        <v>22</v>
      </c>
      <c r="K23">
        <v>0</v>
      </c>
    </row>
    <row r="24" spans="1:11" x14ac:dyDescent="0.3">
      <c r="A24" t="s">
        <v>78</v>
      </c>
      <c r="B24" t="s">
        <v>254</v>
      </c>
      <c r="C24" t="s">
        <v>549</v>
      </c>
      <c r="D24" t="s">
        <v>17</v>
      </c>
      <c r="E24" t="s">
        <v>83</v>
      </c>
      <c r="F24" t="s">
        <v>218</v>
      </c>
      <c r="G24" t="s">
        <v>12</v>
      </c>
      <c r="H24" t="s">
        <v>13</v>
      </c>
      <c r="I24" t="s">
        <v>13</v>
      </c>
      <c r="J24">
        <v>23</v>
      </c>
      <c r="K24">
        <v>0</v>
      </c>
    </row>
    <row r="25" spans="1:11" x14ac:dyDescent="0.3">
      <c r="A25" t="s">
        <v>78</v>
      </c>
      <c r="B25" t="s">
        <v>255</v>
      </c>
      <c r="C25" t="s">
        <v>550</v>
      </c>
      <c r="D25" t="s">
        <v>17</v>
      </c>
      <c r="E25" t="s">
        <v>83</v>
      </c>
      <c r="F25" t="s">
        <v>218</v>
      </c>
      <c r="G25" t="s">
        <v>12</v>
      </c>
      <c r="H25" t="s">
        <v>13</v>
      </c>
      <c r="I25" t="s">
        <v>13</v>
      </c>
      <c r="J25">
        <v>24</v>
      </c>
      <c r="K25">
        <v>0</v>
      </c>
    </row>
    <row r="26" spans="1:11" x14ac:dyDescent="0.3">
      <c r="A26" t="s">
        <v>78</v>
      </c>
      <c r="B26" t="s">
        <v>256</v>
      </c>
      <c r="C26" t="s">
        <v>551</v>
      </c>
      <c r="D26" t="s">
        <v>17</v>
      </c>
      <c r="E26" t="s">
        <v>83</v>
      </c>
      <c r="F26" t="s">
        <v>218</v>
      </c>
      <c r="G26" t="s">
        <v>12</v>
      </c>
      <c r="H26" t="s">
        <v>13</v>
      </c>
      <c r="I26" t="s">
        <v>13</v>
      </c>
      <c r="J26">
        <v>25</v>
      </c>
      <c r="K26">
        <v>0</v>
      </c>
    </row>
    <row r="27" spans="1:11" x14ac:dyDescent="0.3">
      <c r="A27" t="s">
        <v>78</v>
      </c>
      <c r="B27" t="s">
        <v>257</v>
      </c>
      <c r="C27" t="s">
        <v>552</v>
      </c>
      <c r="D27" t="s">
        <v>17</v>
      </c>
      <c r="E27" t="s">
        <v>83</v>
      </c>
      <c r="F27" t="s">
        <v>218</v>
      </c>
      <c r="G27" t="s">
        <v>12</v>
      </c>
      <c r="H27" t="s">
        <v>13</v>
      </c>
      <c r="I27" t="s">
        <v>13</v>
      </c>
      <c r="J27">
        <v>26</v>
      </c>
      <c r="K27">
        <v>0</v>
      </c>
    </row>
    <row r="28" spans="1:11" x14ac:dyDescent="0.3">
      <c r="A28" t="s">
        <v>78</v>
      </c>
      <c r="B28" t="s">
        <v>258</v>
      </c>
      <c r="C28" t="s">
        <v>553</v>
      </c>
      <c r="D28" t="s">
        <v>17</v>
      </c>
      <c r="E28" t="s">
        <v>83</v>
      </c>
      <c r="F28" t="s">
        <v>218</v>
      </c>
      <c r="G28" t="s">
        <v>12</v>
      </c>
      <c r="H28" t="s">
        <v>13</v>
      </c>
      <c r="I28" t="s">
        <v>13</v>
      </c>
      <c r="J28">
        <v>27</v>
      </c>
      <c r="K28">
        <v>0</v>
      </c>
    </row>
    <row r="29" spans="1:11" x14ac:dyDescent="0.3">
      <c r="A29" t="s">
        <v>78</v>
      </c>
      <c r="B29" t="s">
        <v>259</v>
      </c>
      <c r="C29" t="s">
        <v>554</v>
      </c>
      <c r="D29" t="s">
        <v>17</v>
      </c>
      <c r="E29" t="s">
        <v>83</v>
      </c>
      <c r="F29" t="s">
        <v>218</v>
      </c>
      <c r="G29" t="s">
        <v>12</v>
      </c>
      <c r="H29" t="s">
        <v>13</v>
      </c>
      <c r="I29" t="s">
        <v>13</v>
      </c>
      <c r="J29">
        <v>28</v>
      </c>
      <c r="K29">
        <v>0</v>
      </c>
    </row>
    <row r="30" spans="1:11" x14ac:dyDescent="0.3">
      <c r="A30" t="s">
        <v>78</v>
      </c>
      <c r="B30" t="s">
        <v>260</v>
      </c>
      <c r="C30" t="s">
        <v>555</v>
      </c>
      <c r="D30" t="s">
        <v>17</v>
      </c>
      <c r="E30" t="s">
        <v>83</v>
      </c>
      <c r="F30" t="s">
        <v>218</v>
      </c>
      <c r="G30" t="s">
        <v>18</v>
      </c>
      <c r="H30" t="s">
        <v>17</v>
      </c>
      <c r="I30" t="s">
        <v>13</v>
      </c>
      <c r="J30">
        <v>29</v>
      </c>
      <c r="K30">
        <v>0</v>
      </c>
    </row>
    <row r="31" spans="1:11" x14ac:dyDescent="0.3">
      <c r="A31" t="s">
        <v>78</v>
      </c>
      <c r="B31" t="s">
        <v>261</v>
      </c>
      <c r="C31" t="s">
        <v>556</v>
      </c>
      <c r="D31" t="s">
        <v>17</v>
      </c>
      <c r="E31" t="s">
        <v>83</v>
      </c>
      <c r="F31" t="s">
        <v>218</v>
      </c>
      <c r="G31" t="s">
        <v>12</v>
      </c>
      <c r="H31" t="s">
        <v>13</v>
      </c>
      <c r="I31" t="s">
        <v>13</v>
      </c>
      <c r="J31">
        <v>30</v>
      </c>
      <c r="K31">
        <v>0</v>
      </c>
    </row>
    <row r="32" spans="1:11" x14ac:dyDescent="0.3">
      <c r="A32" t="s">
        <v>78</v>
      </c>
      <c r="B32" t="s">
        <v>262</v>
      </c>
      <c r="C32" t="s">
        <v>557</v>
      </c>
      <c r="D32" t="s">
        <v>17</v>
      </c>
      <c r="E32" t="s">
        <v>83</v>
      </c>
      <c r="F32" t="s">
        <v>218</v>
      </c>
      <c r="G32" t="s">
        <v>12</v>
      </c>
      <c r="H32" t="s">
        <v>17</v>
      </c>
      <c r="I32" t="s">
        <v>13</v>
      </c>
      <c r="J32">
        <v>31</v>
      </c>
      <c r="K32">
        <v>0</v>
      </c>
    </row>
    <row r="33" spans="1:11" x14ac:dyDescent="0.3">
      <c r="A33" t="s">
        <v>78</v>
      </c>
      <c r="B33" t="s">
        <v>263</v>
      </c>
      <c r="C33" t="s">
        <v>558</v>
      </c>
      <c r="D33" t="s">
        <v>17</v>
      </c>
      <c r="E33" t="s">
        <v>83</v>
      </c>
      <c r="F33" t="s">
        <v>220</v>
      </c>
      <c r="G33" t="s">
        <v>18</v>
      </c>
      <c r="H33" t="s">
        <v>13</v>
      </c>
      <c r="I33" t="s">
        <v>13</v>
      </c>
      <c r="J33">
        <v>32</v>
      </c>
      <c r="K33">
        <v>0</v>
      </c>
    </row>
    <row r="34" spans="1:11" x14ac:dyDescent="0.3">
      <c r="A34" t="s">
        <v>78</v>
      </c>
      <c r="B34" t="s">
        <v>264</v>
      </c>
      <c r="C34" t="s">
        <v>559</v>
      </c>
      <c r="D34" t="s">
        <v>17</v>
      </c>
      <c r="E34" t="s">
        <v>83</v>
      </c>
      <c r="F34" t="s">
        <v>220</v>
      </c>
      <c r="G34" t="s">
        <v>18</v>
      </c>
      <c r="H34" t="s">
        <v>17</v>
      </c>
      <c r="I34" t="s">
        <v>13</v>
      </c>
      <c r="J34">
        <v>33</v>
      </c>
      <c r="K34">
        <v>0</v>
      </c>
    </row>
    <row r="35" spans="1:11" x14ac:dyDescent="0.3">
      <c r="A35" t="s">
        <v>78</v>
      </c>
      <c r="B35" t="s">
        <v>265</v>
      </c>
      <c r="C35" t="s">
        <v>560</v>
      </c>
      <c r="D35" t="s">
        <v>17</v>
      </c>
      <c r="E35" t="s">
        <v>83</v>
      </c>
      <c r="F35" t="s">
        <v>220</v>
      </c>
      <c r="G35" t="s">
        <v>18</v>
      </c>
      <c r="H35" t="s">
        <v>13</v>
      </c>
      <c r="I35" t="s">
        <v>13</v>
      </c>
      <c r="J35">
        <v>34</v>
      </c>
      <c r="K35">
        <v>0</v>
      </c>
    </row>
    <row r="36" spans="1:11" x14ac:dyDescent="0.3">
      <c r="A36" t="s">
        <v>78</v>
      </c>
      <c r="B36" t="s">
        <v>266</v>
      </c>
      <c r="C36" t="s">
        <v>561</v>
      </c>
      <c r="D36" t="s">
        <v>17</v>
      </c>
      <c r="E36" t="s">
        <v>83</v>
      </c>
      <c r="F36" t="s">
        <v>220</v>
      </c>
      <c r="G36" t="s">
        <v>12</v>
      </c>
      <c r="H36" t="s">
        <v>13</v>
      </c>
      <c r="I36" t="s">
        <v>13</v>
      </c>
      <c r="J36">
        <v>35</v>
      </c>
      <c r="K36">
        <v>0</v>
      </c>
    </row>
    <row r="37" spans="1:11" x14ac:dyDescent="0.3">
      <c r="A37" t="s">
        <v>78</v>
      </c>
      <c r="B37" t="s">
        <v>267</v>
      </c>
      <c r="C37" t="s">
        <v>562</v>
      </c>
      <c r="D37" t="s">
        <v>17</v>
      </c>
      <c r="E37" t="s">
        <v>83</v>
      </c>
      <c r="F37" t="s">
        <v>218</v>
      </c>
      <c r="G37" t="s">
        <v>12</v>
      </c>
      <c r="H37" t="s">
        <v>17</v>
      </c>
      <c r="I37" t="s">
        <v>13</v>
      </c>
      <c r="J37">
        <v>36</v>
      </c>
      <c r="K37">
        <v>0</v>
      </c>
    </row>
    <row r="38" spans="1:11" x14ac:dyDescent="0.3">
      <c r="A38" t="s">
        <v>78</v>
      </c>
      <c r="B38" t="s">
        <v>268</v>
      </c>
      <c r="C38" t="s">
        <v>563</v>
      </c>
      <c r="D38" t="s">
        <v>17</v>
      </c>
      <c r="E38" t="s">
        <v>83</v>
      </c>
      <c r="F38" t="s">
        <v>218</v>
      </c>
      <c r="G38" t="s">
        <v>18</v>
      </c>
      <c r="H38" t="s">
        <v>13</v>
      </c>
      <c r="I38" t="s">
        <v>13</v>
      </c>
      <c r="J38">
        <v>37</v>
      </c>
      <c r="K38">
        <v>0</v>
      </c>
    </row>
    <row r="39" spans="1:11" x14ac:dyDescent="0.3">
      <c r="A39" t="s">
        <v>78</v>
      </c>
      <c r="B39" t="s">
        <v>269</v>
      </c>
      <c r="C39" t="s">
        <v>564</v>
      </c>
      <c r="D39" t="s">
        <v>17</v>
      </c>
      <c r="E39" t="s">
        <v>83</v>
      </c>
      <c r="F39" t="s">
        <v>220</v>
      </c>
      <c r="G39" t="s">
        <v>18</v>
      </c>
      <c r="H39" t="s">
        <v>13</v>
      </c>
      <c r="I39" t="s">
        <v>13</v>
      </c>
      <c r="J39">
        <v>38</v>
      </c>
      <c r="K39">
        <v>0</v>
      </c>
    </row>
    <row r="40" spans="1:11" x14ac:dyDescent="0.3">
      <c r="A40" t="s">
        <v>78</v>
      </c>
      <c r="B40" t="s">
        <v>270</v>
      </c>
      <c r="C40" t="s">
        <v>565</v>
      </c>
      <c r="D40" t="s">
        <v>17</v>
      </c>
      <c r="E40" t="s">
        <v>83</v>
      </c>
      <c r="F40" t="s">
        <v>218</v>
      </c>
      <c r="G40" t="s">
        <v>18</v>
      </c>
      <c r="H40" t="s">
        <v>13</v>
      </c>
      <c r="I40" t="s">
        <v>13</v>
      </c>
      <c r="J40">
        <v>39</v>
      </c>
      <c r="K40">
        <v>0</v>
      </c>
    </row>
    <row r="41" spans="1:11" x14ac:dyDescent="0.3">
      <c r="A41" t="s">
        <v>78</v>
      </c>
      <c r="B41" t="s">
        <v>271</v>
      </c>
      <c r="C41" t="s">
        <v>566</v>
      </c>
      <c r="D41" t="s">
        <v>17</v>
      </c>
      <c r="E41" t="s">
        <v>83</v>
      </c>
      <c r="F41" t="s">
        <v>220</v>
      </c>
      <c r="G41" t="s">
        <v>18</v>
      </c>
      <c r="H41" t="s">
        <v>13</v>
      </c>
      <c r="I41" t="s">
        <v>13</v>
      </c>
      <c r="J41">
        <v>40</v>
      </c>
      <c r="K41">
        <v>0</v>
      </c>
    </row>
    <row r="42" spans="1:11" x14ac:dyDescent="0.3">
      <c r="A42" t="s">
        <v>78</v>
      </c>
      <c r="B42" t="s">
        <v>272</v>
      </c>
      <c r="C42" t="s">
        <v>567</v>
      </c>
      <c r="D42" t="s">
        <v>17</v>
      </c>
      <c r="E42" t="s">
        <v>83</v>
      </c>
      <c r="F42" t="s">
        <v>218</v>
      </c>
      <c r="G42" t="s">
        <v>18</v>
      </c>
      <c r="H42" t="s">
        <v>13</v>
      </c>
      <c r="I42" t="s">
        <v>13</v>
      </c>
      <c r="J42">
        <v>41</v>
      </c>
      <c r="K42">
        <v>0</v>
      </c>
    </row>
    <row r="43" spans="1:11" x14ac:dyDescent="0.3">
      <c r="A43" t="s">
        <v>78</v>
      </c>
      <c r="B43" t="s">
        <v>273</v>
      </c>
      <c r="C43" t="s">
        <v>568</v>
      </c>
      <c r="D43" t="s">
        <v>17</v>
      </c>
      <c r="E43" t="s">
        <v>83</v>
      </c>
      <c r="F43" t="s">
        <v>218</v>
      </c>
      <c r="G43" t="s">
        <v>12</v>
      </c>
      <c r="H43" t="s">
        <v>13</v>
      </c>
      <c r="I43" t="s">
        <v>13</v>
      </c>
      <c r="J43">
        <v>42</v>
      </c>
      <c r="K43">
        <v>0</v>
      </c>
    </row>
    <row r="44" spans="1:11" x14ac:dyDescent="0.3">
      <c r="A44" t="s">
        <v>78</v>
      </c>
      <c r="B44" t="s">
        <v>274</v>
      </c>
      <c r="C44" t="s">
        <v>569</v>
      </c>
      <c r="D44" t="s">
        <v>17</v>
      </c>
      <c r="E44" t="s">
        <v>83</v>
      </c>
      <c r="F44" t="s">
        <v>218</v>
      </c>
      <c r="G44" t="s">
        <v>12</v>
      </c>
      <c r="H44" t="s">
        <v>13</v>
      </c>
      <c r="I44" t="s">
        <v>13</v>
      </c>
      <c r="J44">
        <v>43</v>
      </c>
      <c r="K44">
        <v>0</v>
      </c>
    </row>
    <row r="45" spans="1:11" x14ac:dyDescent="0.3">
      <c r="A45" t="s">
        <v>78</v>
      </c>
      <c r="B45" t="s">
        <v>275</v>
      </c>
      <c r="C45" t="s">
        <v>570</v>
      </c>
      <c r="D45" t="s">
        <v>17</v>
      </c>
      <c r="E45" t="s">
        <v>83</v>
      </c>
      <c r="F45" t="s">
        <v>218</v>
      </c>
      <c r="G45" t="s">
        <v>12</v>
      </c>
      <c r="H45" t="s">
        <v>13</v>
      </c>
      <c r="I45" t="s">
        <v>13</v>
      </c>
      <c r="J45">
        <v>44</v>
      </c>
      <c r="K45">
        <v>0</v>
      </c>
    </row>
    <row r="46" spans="1:11" x14ac:dyDescent="0.3">
      <c r="A46" t="s">
        <v>78</v>
      </c>
      <c r="B46" t="s">
        <v>276</v>
      </c>
      <c r="C46" t="s">
        <v>571</v>
      </c>
      <c r="D46" t="s">
        <v>17</v>
      </c>
      <c r="E46" t="s">
        <v>83</v>
      </c>
      <c r="F46" t="s">
        <v>218</v>
      </c>
      <c r="G46" t="s">
        <v>12</v>
      </c>
      <c r="H46" t="s">
        <v>13</v>
      </c>
      <c r="I46" t="s">
        <v>13</v>
      </c>
      <c r="J46">
        <v>45</v>
      </c>
      <c r="K46">
        <v>0</v>
      </c>
    </row>
    <row r="47" spans="1:11" x14ac:dyDescent="0.3">
      <c r="A47" t="s">
        <v>78</v>
      </c>
      <c r="B47" t="s">
        <v>277</v>
      </c>
      <c r="C47" t="s">
        <v>572</v>
      </c>
      <c r="D47" t="s">
        <v>17</v>
      </c>
      <c r="E47" t="s">
        <v>83</v>
      </c>
      <c r="F47" t="s">
        <v>218</v>
      </c>
      <c r="G47" t="s">
        <v>12</v>
      </c>
      <c r="H47" t="s">
        <v>13</v>
      </c>
      <c r="I47" t="s">
        <v>13</v>
      </c>
      <c r="J47">
        <v>46</v>
      </c>
      <c r="K47">
        <v>0</v>
      </c>
    </row>
    <row r="48" spans="1:11" x14ac:dyDescent="0.3">
      <c r="A48" t="s">
        <v>78</v>
      </c>
      <c r="B48" t="s">
        <v>278</v>
      </c>
      <c r="C48" t="s">
        <v>573</v>
      </c>
      <c r="D48" t="s">
        <v>17</v>
      </c>
      <c r="E48" t="s">
        <v>83</v>
      </c>
      <c r="F48" t="s">
        <v>218</v>
      </c>
      <c r="G48" t="s">
        <v>12</v>
      </c>
      <c r="H48" t="s">
        <v>13</v>
      </c>
      <c r="I48" t="s">
        <v>13</v>
      </c>
      <c r="J48">
        <v>47</v>
      </c>
      <c r="K48">
        <v>0</v>
      </c>
    </row>
    <row r="49" spans="1:11" x14ac:dyDescent="0.3">
      <c r="A49" t="s">
        <v>78</v>
      </c>
      <c r="B49" t="s">
        <v>279</v>
      </c>
      <c r="C49" t="s">
        <v>574</v>
      </c>
      <c r="D49" t="s">
        <v>17</v>
      </c>
      <c r="E49" t="s">
        <v>83</v>
      </c>
      <c r="F49" t="s">
        <v>218</v>
      </c>
      <c r="G49" t="s">
        <v>12</v>
      </c>
      <c r="H49" t="s">
        <v>13</v>
      </c>
      <c r="I49" t="s">
        <v>13</v>
      </c>
      <c r="J49">
        <v>48</v>
      </c>
      <c r="K49">
        <v>0</v>
      </c>
    </row>
    <row r="50" spans="1:11" x14ac:dyDescent="0.3">
      <c r="A50" t="s">
        <v>78</v>
      </c>
      <c r="B50" t="s">
        <v>280</v>
      </c>
      <c r="C50" t="s">
        <v>575</v>
      </c>
      <c r="D50" t="s">
        <v>17</v>
      </c>
      <c r="E50" t="s">
        <v>83</v>
      </c>
      <c r="F50" t="s">
        <v>218</v>
      </c>
      <c r="G50" t="s">
        <v>12</v>
      </c>
      <c r="H50" t="s">
        <v>13</v>
      </c>
      <c r="I50" t="s">
        <v>13</v>
      </c>
      <c r="J50">
        <v>49</v>
      </c>
      <c r="K50">
        <v>0</v>
      </c>
    </row>
    <row r="51" spans="1:11" x14ac:dyDescent="0.3">
      <c r="A51" t="s">
        <v>78</v>
      </c>
      <c r="B51" t="s">
        <v>281</v>
      </c>
      <c r="C51" t="s">
        <v>576</v>
      </c>
      <c r="D51" t="s">
        <v>17</v>
      </c>
      <c r="E51" t="s">
        <v>83</v>
      </c>
      <c r="F51" t="s">
        <v>218</v>
      </c>
      <c r="G51" t="s">
        <v>12</v>
      </c>
      <c r="H51" t="s">
        <v>13</v>
      </c>
      <c r="I51" t="s">
        <v>13</v>
      </c>
      <c r="J51">
        <v>50</v>
      </c>
      <c r="K51">
        <v>0</v>
      </c>
    </row>
    <row r="52" spans="1:11" x14ac:dyDescent="0.3">
      <c r="A52" t="s">
        <v>78</v>
      </c>
      <c r="B52" t="s">
        <v>282</v>
      </c>
      <c r="C52" t="s">
        <v>577</v>
      </c>
      <c r="D52" t="s">
        <v>17</v>
      </c>
      <c r="E52" t="s">
        <v>83</v>
      </c>
      <c r="F52" t="s">
        <v>218</v>
      </c>
      <c r="G52" t="s">
        <v>12</v>
      </c>
      <c r="H52" t="s">
        <v>13</v>
      </c>
      <c r="I52" t="s">
        <v>13</v>
      </c>
      <c r="J52">
        <v>51</v>
      </c>
      <c r="K52">
        <v>0</v>
      </c>
    </row>
    <row r="53" spans="1:11" x14ac:dyDescent="0.3">
      <c r="A53" t="s">
        <v>78</v>
      </c>
      <c r="B53" t="s">
        <v>283</v>
      </c>
      <c r="C53" t="s">
        <v>578</v>
      </c>
      <c r="D53" t="s">
        <v>17</v>
      </c>
      <c r="E53" t="s">
        <v>83</v>
      </c>
      <c r="F53" t="s">
        <v>218</v>
      </c>
      <c r="G53" t="s">
        <v>12</v>
      </c>
      <c r="H53" t="s">
        <v>13</v>
      </c>
      <c r="I53" t="s">
        <v>13</v>
      </c>
      <c r="J53">
        <v>52</v>
      </c>
      <c r="K53">
        <v>0</v>
      </c>
    </row>
    <row r="54" spans="1:11" x14ac:dyDescent="0.3">
      <c r="A54" t="s">
        <v>78</v>
      </c>
      <c r="B54" t="s">
        <v>284</v>
      </c>
      <c r="C54" t="s">
        <v>579</v>
      </c>
      <c r="D54" t="s">
        <v>17</v>
      </c>
      <c r="E54" t="s">
        <v>83</v>
      </c>
      <c r="F54" t="s">
        <v>218</v>
      </c>
      <c r="G54" t="s">
        <v>12</v>
      </c>
      <c r="H54" t="s">
        <v>13</v>
      </c>
      <c r="I54" t="s">
        <v>13</v>
      </c>
      <c r="J54">
        <v>53</v>
      </c>
      <c r="K54">
        <v>0</v>
      </c>
    </row>
    <row r="55" spans="1:11" x14ac:dyDescent="0.3">
      <c r="A55" t="s">
        <v>78</v>
      </c>
      <c r="B55" t="s">
        <v>285</v>
      </c>
      <c r="C55" t="s">
        <v>580</v>
      </c>
      <c r="D55" t="s">
        <v>17</v>
      </c>
      <c r="E55" t="s">
        <v>83</v>
      </c>
      <c r="F55" t="s">
        <v>218</v>
      </c>
      <c r="G55" t="s">
        <v>12</v>
      </c>
      <c r="H55" t="s">
        <v>13</v>
      </c>
      <c r="I55" t="s">
        <v>13</v>
      </c>
      <c r="J55">
        <v>54</v>
      </c>
      <c r="K55">
        <v>0</v>
      </c>
    </row>
    <row r="56" spans="1:11" x14ac:dyDescent="0.3">
      <c r="A56" t="s">
        <v>78</v>
      </c>
      <c r="B56" t="s">
        <v>286</v>
      </c>
      <c r="C56" t="s">
        <v>581</v>
      </c>
      <c r="D56" t="s">
        <v>17</v>
      </c>
      <c r="E56" t="s">
        <v>83</v>
      </c>
      <c r="F56" t="s">
        <v>218</v>
      </c>
      <c r="G56" t="s">
        <v>12</v>
      </c>
      <c r="H56" t="s">
        <v>17</v>
      </c>
      <c r="I56" t="s">
        <v>13</v>
      </c>
      <c r="J56">
        <v>55</v>
      </c>
      <c r="K56">
        <v>0</v>
      </c>
    </row>
    <row r="57" spans="1:11" x14ac:dyDescent="0.3">
      <c r="A57" t="s">
        <v>78</v>
      </c>
      <c r="B57" t="s">
        <v>287</v>
      </c>
      <c r="C57" t="s">
        <v>582</v>
      </c>
      <c r="D57" t="s">
        <v>17</v>
      </c>
      <c r="E57" t="s">
        <v>83</v>
      </c>
      <c r="F57" t="s">
        <v>218</v>
      </c>
      <c r="G57" t="s">
        <v>12</v>
      </c>
      <c r="H57" t="s">
        <v>13</v>
      </c>
      <c r="I57" t="s">
        <v>13</v>
      </c>
      <c r="J57">
        <v>56</v>
      </c>
      <c r="K57">
        <v>0</v>
      </c>
    </row>
    <row r="58" spans="1:11" x14ac:dyDescent="0.3">
      <c r="A58" t="s">
        <v>78</v>
      </c>
      <c r="B58" t="s">
        <v>288</v>
      </c>
      <c r="C58" t="s">
        <v>583</v>
      </c>
      <c r="D58" t="s">
        <v>17</v>
      </c>
      <c r="E58" t="s">
        <v>83</v>
      </c>
      <c r="F58" t="s">
        <v>218</v>
      </c>
      <c r="G58" t="s">
        <v>12</v>
      </c>
      <c r="H58" t="s">
        <v>13</v>
      </c>
      <c r="I58" t="s">
        <v>13</v>
      </c>
      <c r="J58">
        <v>57</v>
      </c>
      <c r="K58">
        <v>0</v>
      </c>
    </row>
    <row r="59" spans="1:11" x14ac:dyDescent="0.3">
      <c r="A59" t="s">
        <v>78</v>
      </c>
      <c r="B59" t="s">
        <v>584</v>
      </c>
      <c r="C59" t="s">
        <v>1187</v>
      </c>
      <c r="D59" t="s">
        <v>17</v>
      </c>
      <c r="E59" t="s">
        <v>83</v>
      </c>
      <c r="F59" t="s">
        <v>218</v>
      </c>
      <c r="G59" t="s">
        <v>12</v>
      </c>
      <c r="H59" t="s">
        <v>13</v>
      </c>
      <c r="I59" t="s">
        <v>13</v>
      </c>
      <c r="J59">
        <v>58</v>
      </c>
      <c r="K59">
        <v>0</v>
      </c>
    </row>
    <row r="60" spans="1:11" x14ac:dyDescent="0.3">
      <c r="A60" t="s">
        <v>78</v>
      </c>
      <c r="B60" t="s">
        <v>585</v>
      </c>
      <c r="C60" t="s">
        <v>1188</v>
      </c>
      <c r="D60" t="s">
        <v>17</v>
      </c>
      <c r="E60" t="s">
        <v>83</v>
      </c>
      <c r="F60" t="s">
        <v>218</v>
      </c>
      <c r="G60" t="s">
        <v>12</v>
      </c>
      <c r="H60" t="s">
        <v>13</v>
      </c>
      <c r="I60" t="s">
        <v>13</v>
      </c>
      <c r="J60">
        <v>59</v>
      </c>
      <c r="K60">
        <v>0</v>
      </c>
    </row>
    <row r="61" spans="1:11" x14ac:dyDescent="0.3">
      <c r="A61" t="s">
        <v>78</v>
      </c>
      <c r="B61" t="s">
        <v>1189</v>
      </c>
      <c r="C61" t="s">
        <v>1190</v>
      </c>
      <c r="D61" t="s">
        <v>17</v>
      </c>
      <c r="E61" t="s">
        <v>83</v>
      </c>
      <c r="F61" t="s">
        <v>218</v>
      </c>
      <c r="G61" t="s">
        <v>12</v>
      </c>
      <c r="H61" t="s">
        <v>13</v>
      </c>
      <c r="I61" t="s">
        <v>13</v>
      </c>
      <c r="J61">
        <v>60</v>
      </c>
      <c r="K61">
        <v>0</v>
      </c>
    </row>
    <row r="62" spans="1:11" x14ac:dyDescent="0.3">
      <c r="A62" t="s">
        <v>78</v>
      </c>
      <c r="B62" t="s">
        <v>1191</v>
      </c>
      <c r="C62" t="s">
        <v>1192</v>
      </c>
      <c r="D62" t="s">
        <v>17</v>
      </c>
      <c r="E62" t="s">
        <v>83</v>
      </c>
      <c r="F62" t="s">
        <v>218</v>
      </c>
      <c r="G62" t="s">
        <v>12</v>
      </c>
      <c r="H62" t="s">
        <v>13</v>
      </c>
      <c r="I62" t="s">
        <v>13</v>
      </c>
      <c r="J62">
        <v>61</v>
      </c>
      <c r="K62">
        <v>0</v>
      </c>
    </row>
    <row r="63" spans="1:11" x14ac:dyDescent="0.3">
      <c r="A63" t="s">
        <v>78</v>
      </c>
      <c r="B63" t="s">
        <v>1193</v>
      </c>
      <c r="C63" t="s">
        <v>1194</v>
      </c>
      <c r="D63" t="s">
        <v>17</v>
      </c>
      <c r="E63" t="s">
        <v>83</v>
      </c>
      <c r="F63" t="s">
        <v>218</v>
      </c>
      <c r="G63" t="s">
        <v>12</v>
      </c>
      <c r="H63" t="s">
        <v>13</v>
      </c>
      <c r="I63" t="s">
        <v>13</v>
      </c>
      <c r="J63">
        <v>62</v>
      </c>
      <c r="K63">
        <v>0</v>
      </c>
    </row>
    <row r="64" spans="1:11" x14ac:dyDescent="0.3">
      <c r="A64" t="s">
        <v>78</v>
      </c>
      <c r="B64" t="s">
        <v>1195</v>
      </c>
      <c r="C64" t="s">
        <v>1196</v>
      </c>
      <c r="D64" t="s">
        <v>17</v>
      </c>
      <c r="E64" t="s">
        <v>83</v>
      </c>
      <c r="F64" t="s">
        <v>218</v>
      </c>
      <c r="G64" t="s">
        <v>12</v>
      </c>
      <c r="H64" t="s">
        <v>13</v>
      </c>
      <c r="I64" t="s">
        <v>13</v>
      </c>
      <c r="J64">
        <v>63</v>
      </c>
      <c r="K64">
        <v>0</v>
      </c>
    </row>
    <row r="65" spans="1:11" x14ac:dyDescent="0.3">
      <c r="A65" t="s">
        <v>78</v>
      </c>
      <c r="B65" t="s">
        <v>1197</v>
      </c>
      <c r="C65" t="s">
        <v>1198</v>
      </c>
      <c r="D65" t="s">
        <v>17</v>
      </c>
      <c r="E65" t="s">
        <v>83</v>
      </c>
      <c r="F65" t="s">
        <v>218</v>
      </c>
      <c r="G65" t="s">
        <v>18</v>
      </c>
      <c r="H65" t="s">
        <v>13</v>
      </c>
      <c r="I65" t="s">
        <v>13</v>
      </c>
      <c r="J65">
        <v>64</v>
      </c>
      <c r="K65">
        <v>0</v>
      </c>
    </row>
    <row r="66" spans="1:11" x14ac:dyDescent="0.3">
      <c r="A66" t="s">
        <v>78</v>
      </c>
      <c r="B66" t="s">
        <v>1199</v>
      </c>
      <c r="C66" t="s">
        <v>1200</v>
      </c>
      <c r="D66" t="s">
        <v>17</v>
      </c>
      <c r="E66" t="s">
        <v>83</v>
      </c>
      <c r="F66" t="s">
        <v>218</v>
      </c>
      <c r="G66" t="s">
        <v>18</v>
      </c>
      <c r="H66" t="s">
        <v>13</v>
      </c>
      <c r="I66" t="s">
        <v>13</v>
      </c>
      <c r="J66">
        <v>65</v>
      </c>
      <c r="K66">
        <v>0</v>
      </c>
    </row>
    <row r="67" spans="1:11" x14ac:dyDescent="0.3">
      <c r="A67" t="s">
        <v>78</v>
      </c>
      <c r="B67" t="s">
        <v>289</v>
      </c>
      <c r="C67" t="s">
        <v>586</v>
      </c>
      <c r="D67" t="s">
        <v>17</v>
      </c>
      <c r="E67" t="s">
        <v>83</v>
      </c>
      <c r="F67" t="s">
        <v>222</v>
      </c>
      <c r="G67" t="s">
        <v>12</v>
      </c>
      <c r="H67" t="s">
        <v>17</v>
      </c>
      <c r="I67" t="s">
        <v>13</v>
      </c>
      <c r="J67">
        <v>66</v>
      </c>
      <c r="K67">
        <v>0</v>
      </c>
    </row>
    <row r="68" spans="1:11" x14ac:dyDescent="0.3">
      <c r="A68" t="s">
        <v>78</v>
      </c>
      <c r="B68" t="s">
        <v>290</v>
      </c>
      <c r="C68" t="s">
        <v>587</v>
      </c>
      <c r="D68" t="s">
        <v>17</v>
      </c>
      <c r="E68" t="s">
        <v>83</v>
      </c>
      <c r="F68" t="s">
        <v>222</v>
      </c>
      <c r="G68" t="s">
        <v>12</v>
      </c>
      <c r="H68" t="s">
        <v>17</v>
      </c>
      <c r="I68" t="s">
        <v>13</v>
      </c>
      <c r="J68">
        <v>67</v>
      </c>
      <c r="K68">
        <v>0</v>
      </c>
    </row>
    <row r="69" spans="1:11" x14ac:dyDescent="0.3">
      <c r="A69" t="s">
        <v>78</v>
      </c>
      <c r="B69" t="s">
        <v>291</v>
      </c>
      <c r="C69" t="s">
        <v>588</v>
      </c>
      <c r="D69" t="s">
        <v>17</v>
      </c>
      <c r="E69" t="s">
        <v>83</v>
      </c>
      <c r="F69" t="s">
        <v>218</v>
      </c>
      <c r="G69" t="s">
        <v>18</v>
      </c>
      <c r="H69" t="s">
        <v>13</v>
      </c>
      <c r="I69" t="s">
        <v>13</v>
      </c>
      <c r="J69">
        <v>68</v>
      </c>
      <c r="K69">
        <v>0</v>
      </c>
    </row>
    <row r="70" spans="1:11" x14ac:dyDescent="0.3">
      <c r="A70" t="s">
        <v>78</v>
      </c>
      <c r="B70" t="s">
        <v>292</v>
      </c>
      <c r="C70" t="s">
        <v>589</v>
      </c>
      <c r="D70" t="s">
        <v>17</v>
      </c>
      <c r="E70" t="s">
        <v>83</v>
      </c>
      <c r="F70" t="s">
        <v>222</v>
      </c>
      <c r="G70" t="s">
        <v>12</v>
      </c>
      <c r="H70" t="s">
        <v>13</v>
      </c>
      <c r="I70" t="s">
        <v>13</v>
      </c>
      <c r="J70">
        <v>69</v>
      </c>
      <c r="K70">
        <v>0</v>
      </c>
    </row>
    <row r="71" spans="1:11" x14ac:dyDescent="0.3">
      <c r="A71" t="s">
        <v>78</v>
      </c>
      <c r="B71" t="s">
        <v>590</v>
      </c>
      <c r="C71" t="s">
        <v>591</v>
      </c>
      <c r="D71" t="s">
        <v>17</v>
      </c>
      <c r="E71" t="s">
        <v>83</v>
      </c>
      <c r="F71" t="s">
        <v>220</v>
      </c>
      <c r="G71" t="s">
        <v>18</v>
      </c>
      <c r="H71" t="s">
        <v>13</v>
      </c>
      <c r="I71" t="s">
        <v>13</v>
      </c>
      <c r="J71">
        <v>70</v>
      </c>
      <c r="K71">
        <v>0</v>
      </c>
    </row>
    <row r="72" spans="1:11" x14ac:dyDescent="0.3">
      <c r="A72" t="s">
        <v>78</v>
      </c>
      <c r="B72" t="s">
        <v>592</v>
      </c>
      <c r="C72" t="s">
        <v>593</v>
      </c>
      <c r="D72" t="s">
        <v>17</v>
      </c>
      <c r="E72" t="s">
        <v>83</v>
      </c>
      <c r="F72" t="s">
        <v>220</v>
      </c>
      <c r="G72" t="s">
        <v>18</v>
      </c>
      <c r="H72" t="s">
        <v>17</v>
      </c>
      <c r="I72" t="s">
        <v>13</v>
      </c>
      <c r="J72">
        <v>71</v>
      </c>
      <c r="K72">
        <v>0</v>
      </c>
    </row>
    <row r="73" spans="1:11" x14ac:dyDescent="0.3">
      <c r="A73" t="s">
        <v>78</v>
      </c>
      <c r="B73" t="s">
        <v>293</v>
      </c>
      <c r="C73" t="s">
        <v>594</v>
      </c>
      <c r="D73" t="s">
        <v>17</v>
      </c>
      <c r="E73" t="s">
        <v>83</v>
      </c>
      <c r="F73" t="s">
        <v>222</v>
      </c>
      <c r="G73" t="s">
        <v>12</v>
      </c>
      <c r="H73" t="s">
        <v>13</v>
      </c>
      <c r="I73" t="s">
        <v>13</v>
      </c>
      <c r="J73">
        <v>72</v>
      </c>
      <c r="K73">
        <v>0</v>
      </c>
    </row>
    <row r="74" spans="1:11" x14ac:dyDescent="0.3">
      <c r="A74" t="s">
        <v>78</v>
      </c>
      <c r="B74" t="s">
        <v>294</v>
      </c>
      <c r="C74" t="s">
        <v>595</v>
      </c>
      <c r="D74" t="s">
        <v>17</v>
      </c>
      <c r="E74" t="s">
        <v>83</v>
      </c>
      <c r="F74" t="s">
        <v>222</v>
      </c>
      <c r="G74" t="s">
        <v>18</v>
      </c>
      <c r="H74" t="s">
        <v>13</v>
      </c>
      <c r="I74" t="s">
        <v>13</v>
      </c>
      <c r="J74">
        <v>73</v>
      </c>
      <c r="K74">
        <v>0</v>
      </c>
    </row>
    <row r="75" spans="1:11" x14ac:dyDescent="0.3">
      <c r="A75" t="s">
        <v>78</v>
      </c>
      <c r="B75" t="s">
        <v>295</v>
      </c>
      <c r="C75" t="s">
        <v>1201</v>
      </c>
      <c r="D75" t="s">
        <v>17</v>
      </c>
      <c r="E75" t="s">
        <v>83</v>
      </c>
      <c r="F75" t="s">
        <v>222</v>
      </c>
      <c r="G75" t="s">
        <v>12</v>
      </c>
      <c r="H75" t="s">
        <v>13</v>
      </c>
      <c r="I75" t="s">
        <v>13</v>
      </c>
      <c r="J75">
        <v>74</v>
      </c>
      <c r="K75">
        <v>0</v>
      </c>
    </row>
    <row r="76" spans="1:11" x14ac:dyDescent="0.3">
      <c r="A76" t="s">
        <v>78</v>
      </c>
      <c r="B76" t="s">
        <v>296</v>
      </c>
      <c r="C76" t="s">
        <v>596</v>
      </c>
      <c r="D76" t="s">
        <v>17</v>
      </c>
      <c r="E76" t="s">
        <v>83</v>
      </c>
      <c r="F76" t="s">
        <v>222</v>
      </c>
      <c r="G76" t="s">
        <v>12</v>
      </c>
      <c r="H76" t="s">
        <v>17</v>
      </c>
      <c r="I76" t="s">
        <v>13</v>
      </c>
      <c r="J76">
        <v>75</v>
      </c>
      <c r="K76">
        <v>0</v>
      </c>
    </row>
    <row r="77" spans="1:11" x14ac:dyDescent="0.3">
      <c r="A77" t="s">
        <v>78</v>
      </c>
      <c r="B77" t="s">
        <v>297</v>
      </c>
      <c r="C77" t="s">
        <v>597</v>
      </c>
      <c r="D77" t="s">
        <v>17</v>
      </c>
      <c r="E77" t="s">
        <v>83</v>
      </c>
      <c r="F77" t="s">
        <v>222</v>
      </c>
      <c r="G77" t="s">
        <v>12</v>
      </c>
      <c r="H77" t="s">
        <v>17</v>
      </c>
      <c r="I77" t="s">
        <v>13</v>
      </c>
      <c r="J77">
        <v>76</v>
      </c>
      <c r="K77">
        <v>0</v>
      </c>
    </row>
    <row r="78" spans="1:11" x14ac:dyDescent="0.3">
      <c r="A78" t="s">
        <v>78</v>
      </c>
      <c r="B78" t="s">
        <v>298</v>
      </c>
      <c r="C78" t="s">
        <v>598</v>
      </c>
      <c r="D78" t="s">
        <v>17</v>
      </c>
      <c r="E78" t="s">
        <v>83</v>
      </c>
      <c r="F78" t="s">
        <v>220</v>
      </c>
      <c r="G78" t="s">
        <v>18</v>
      </c>
      <c r="H78" t="s">
        <v>13</v>
      </c>
      <c r="I78" t="s">
        <v>13</v>
      </c>
      <c r="J78">
        <v>77</v>
      </c>
      <c r="K78">
        <v>0</v>
      </c>
    </row>
    <row r="79" spans="1:11" x14ac:dyDescent="0.3">
      <c r="A79" t="s">
        <v>78</v>
      </c>
      <c r="B79" t="s">
        <v>299</v>
      </c>
      <c r="C79" t="s">
        <v>599</v>
      </c>
      <c r="D79" t="s">
        <v>17</v>
      </c>
      <c r="E79" t="s">
        <v>83</v>
      </c>
      <c r="F79" t="s">
        <v>220</v>
      </c>
      <c r="G79" t="s">
        <v>18</v>
      </c>
      <c r="H79" t="s">
        <v>13</v>
      </c>
      <c r="I79" t="s">
        <v>13</v>
      </c>
      <c r="J79">
        <v>78</v>
      </c>
      <c r="K79">
        <v>0</v>
      </c>
    </row>
    <row r="80" spans="1:11" x14ac:dyDescent="0.3">
      <c r="A80" t="s">
        <v>78</v>
      </c>
      <c r="B80" t="s">
        <v>300</v>
      </c>
      <c r="C80" t="s">
        <v>600</v>
      </c>
      <c r="D80" t="s">
        <v>17</v>
      </c>
      <c r="E80" t="s">
        <v>83</v>
      </c>
      <c r="F80" t="s">
        <v>220</v>
      </c>
      <c r="G80" t="s">
        <v>12</v>
      </c>
      <c r="H80" t="s">
        <v>17</v>
      </c>
      <c r="I80" t="s">
        <v>13</v>
      </c>
      <c r="J80">
        <v>79</v>
      </c>
      <c r="K80">
        <v>0</v>
      </c>
    </row>
    <row r="81" spans="1:11" x14ac:dyDescent="0.3">
      <c r="A81" t="s">
        <v>78</v>
      </c>
      <c r="B81" t="s">
        <v>301</v>
      </c>
      <c r="C81" t="s">
        <v>601</v>
      </c>
      <c r="D81" t="s">
        <v>17</v>
      </c>
      <c r="E81" t="s">
        <v>83</v>
      </c>
      <c r="F81" t="s">
        <v>220</v>
      </c>
      <c r="G81" t="s">
        <v>12</v>
      </c>
      <c r="H81" t="s">
        <v>13</v>
      </c>
      <c r="I81" t="s">
        <v>13</v>
      </c>
      <c r="J81">
        <v>80</v>
      </c>
      <c r="K81">
        <v>0</v>
      </c>
    </row>
    <row r="82" spans="1:11" x14ac:dyDescent="0.3">
      <c r="A82" t="s">
        <v>78</v>
      </c>
      <c r="B82" t="s">
        <v>302</v>
      </c>
      <c r="C82" t="s">
        <v>602</v>
      </c>
      <c r="D82" t="s">
        <v>17</v>
      </c>
      <c r="E82" t="s">
        <v>83</v>
      </c>
      <c r="F82" t="s">
        <v>220</v>
      </c>
      <c r="G82" t="s">
        <v>18</v>
      </c>
      <c r="H82" t="s">
        <v>13</v>
      </c>
      <c r="I82" t="s">
        <v>13</v>
      </c>
      <c r="J82">
        <v>81</v>
      </c>
      <c r="K82">
        <v>0</v>
      </c>
    </row>
    <row r="83" spans="1:11" x14ac:dyDescent="0.3">
      <c r="A83" t="s">
        <v>78</v>
      </c>
      <c r="B83" t="s">
        <v>303</v>
      </c>
      <c r="C83" t="s">
        <v>603</v>
      </c>
      <c r="D83" t="s">
        <v>17</v>
      </c>
      <c r="E83" t="s">
        <v>83</v>
      </c>
      <c r="F83" t="s">
        <v>220</v>
      </c>
      <c r="G83" t="s">
        <v>12</v>
      </c>
      <c r="H83" t="s">
        <v>17</v>
      </c>
      <c r="I83" t="s">
        <v>13</v>
      </c>
      <c r="J83">
        <v>82</v>
      </c>
      <c r="K83">
        <v>0</v>
      </c>
    </row>
    <row r="84" spans="1:11" x14ac:dyDescent="0.3">
      <c r="A84" t="s">
        <v>78</v>
      </c>
      <c r="B84" t="s">
        <v>304</v>
      </c>
      <c r="C84" t="s">
        <v>604</v>
      </c>
      <c r="D84" t="s">
        <v>17</v>
      </c>
      <c r="E84" t="s">
        <v>83</v>
      </c>
      <c r="F84" t="s">
        <v>223</v>
      </c>
      <c r="G84" t="s">
        <v>18</v>
      </c>
      <c r="H84" t="s">
        <v>13</v>
      </c>
      <c r="I84" t="s">
        <v>13</v>
      </c>
      <c r="J84">
        <v>83</v>
      </c>
      <c r="K84">
        <v>0</v>
      </c>
    </row>
    <row r="85" spans="1:11" x14ac:dyDescent="0.3">
      <c r="A85" t="s">
        <v>78</v>
      </c>
      <c r="B85" t="s">
        <v>305</v>
      </c>
      <c r="C85" t="s">
        <v>605</v>
      </c>
      <c r="D85" t="s">
        <v>17</v>
      </c>
      <c r="E85" t="s">
        <v>83</v>
      </c>
      <c r="F85" t="s">
        <v>223</v>
      </c>
      <c r="G85" t="s">
        <v>18</v>
      </c>
      <c r="H85" t="s">
        <v>13</v>
      </c>
      <c r="I85" t="s">
        <v>13</v>
      </c>
      <c r="J85">
        <v>84</v>
      </c>
      <c r="K85">
        <v>0</v>
      </c>
    </row>
    <row r="86" spans="1:11" x14ac:dyDescent="0.3">
      <c r="A86" t="s">
        <v>78</v>
      </c>
      <c r="B86" t="s">
        <v>306</v>
      </c>
      <c r="C86" t="s">
        <v>606</v>
      </c>
      <c r="D86" t="s">
        <v>17</v>
      </c>
      <c r="E86" t="s">
        <v>83</v>
      </c>
      <c r="F86" t="s">
        <v>220</v>
      </c>
      <c r="G86" t="s">
        <v>18</v>
      </c>
      <c r="H86" t="s">
        <v>13</v>
      </c>
      <c r="I86" t="s">
        <v>13</v>
      </c>
      <c r="J86">
        <v>85</v>
      </c>
      <c r="K86">
        <v>0</v>
      </c>
    </row>
    <row r="87" spans="1:11" x14ac:dyDescent="0.3">
      <c r="A87" t="s">
        <v>78</v>
      </c>
      <c r="B87" t="s">
        <v>307</v>
      </c>
      <c r="C87" t="s">
        <v>607</v>
      </c>
      <c r="D87" t="s">
        <v>17</v>
      </c>
      <c r="E87" t="s">
        <v>83</v>
      </c>
      <c r="F87" t="s">
        <v>218</v>
      </c>
      <c r="G87" t="s">
        <v>18</v>
      </c>
      <c r="H87" t="s">
        <v>13</v>
      </c>
      <c r="I87" t="s">
        <v>13</v>
      </c>
      <c r="J87">
        <v>86</v>
      </c>
      <c r="K87">
        <v>0</v>
      </c>
    </row>
    <row r="88" spans="1:11" x14ac:dyDescent="0.3">
      <c r="A88" t="s">
        <v>78</v>
      </c>
      <c r="B88" t="s">
        <v>308</v>
      </c>
      <c r="C88" t="s">
        <v>607</v>
      </c>
      <c r="D88" t="s">
        <v>17</v>
      </c>
      <c r="E88" t="s">
        <v>83</v>
      </c>
      <c r="F88" t="s">
        <v>218</v>
      </c>
      <c r="G88" t="s">
        <v>12</v>
      </c>
      <c r="H88" t="s">
        <v>13</v>
      </c>
      <c r="I88" t="s">
        <v>13</v>
      </c>
      <c r="J88">
        <v>87</v>
      </c>
      <c r="K88">
        <v>0</v>
      </c>
    </row>
    <row r="89" spans="1:11" x14ac:dyDescent="0.3">
      <c r="A89" t="s">
        <v>78</v>
      </c>
      <c r="B89" t="s">
        <v>309</v>
      </c>
      <c r="C89" t="s">
        <v>608</v>
      </c>
      <c r="D89" t="s">
        <v>17</v>
      </c>
      <c r="E89" t="s">
        <v>83</v>
      </c>
      <c r="F89" t="s">
        <v>220</v>
      </c>
      <c r="G89" t="s">
        <v>18</v>
      </c>
      <c r="H89" t="s">
        <v>13</v>
      </c>
      <c r="I89" t="s">
        <v>13</v>
      </c>
      <c r="J89">
        <v>88</v>
      </c>
      <c r="K89">
        <v>0</v>
      </c>
    </row>
    <row r="90" spans="1:11" x14ac:dyDescent="0.3">
      <c r="A90" t="s">
        <v>78</v>
      </c>
      <c r="B90" t="s">
        <v>310</v>
      </c>
      <c r="C90" t="s">
        <v>609</v>
      </c>
      <c r="D90" t="s">
        <v>17</v>
      </c>
      <c r="E90" t="s">
        <v>83</v>
      </c>
      <c r="F90" t="s">
        <v>220</v>
      </c>
      <c r="G90" t="s">
        <v>12</v>
      </c>
      <c r="H90" t="s">
        <v>17</v>
      </c>
      <c r="I90" t="s">
        <v>13</v>
      </c>
      <c r="J90">
        <v>89</v>
      </c>
      <c r="K90">
        <v>0</v>
      </c>
    </row>
    <row r="91" spans="1:11" x14ac:dyDescent="0.3">
      <c r="A91" t="s">
        <v>78</v>
      </c>
      <c r="B91" t="s">
        <v>311</v>
      </c>
      <c r="C91" t="s">
        <v>610</v>
      </c>
      <c r="D91" t="s">
        <v>17</v>
      </c>
      <c r="E91" t="s">
        <v>83</v>
      </c>
      <c r="F91" t="s">
        <v>223</v>
      </c>
      <c r="G91" t="s">
        <v>18</v>
      </c>
      <c r="H91" t="s">
        <v>17</v>
      </c>
      <c r="I91" t="s">
        <v>13</v>
      </c>
      <c r="J91">
        <v>90</v>
      </c>
      <c r="K91">
        <v>0</v>
      </c>
    </row>
    <row r="92" spans="1:11" x14ac:dyDescent="0.3">
      <c r="A92" t="s">
        <v>78</v>
      </c>
      <c r="B92" t="s">
        <v>611</v>
      </c>
      <c r="C92" t="s">
        <v>612</v>
      </c>
      <c r="D92" t="s">
        <v>17</v>
      </c>
      <c r="E92" t="s">
        <v>83</v>
      </c>
      <c r="F92" t="s">
        <v>224</v>
      </c>
      <c r="G92" t="s">
        <v>18</v>
      </c>
      <c r="H92" t="s">
        <v>13</v>
      </c>
      <c r="I92" t="s">
        <v>13</v>
      </c>
      <c r="J92">
        <v>91</v>
      </c>
      <c r="K92">
        <v>0</v>
      </c>
    </row>
    <row r="93" spans="1:11" x14ac:dyDescent="0.3">
      <c r="A93" t="s">
        <v>78</v>
      </c>
      <c r="B93" t="s">
        <v>613</v>
      </c>
      <c r="C93" t="s">
        <v>614</v>
      </c>
      <c r="D93" t="s">
        <v>17</v>
      </c>
      <c r="E93" t="s">
        <v>83</v>
      </c>
      <c r="F93" t="s">
        <v>224</v>
      </c>
      <c r="G93" t="s">
        <v>18</v>
      </c>
      <c r="H93" t="s">
        <v>17</v>
      </c>
      <c r="I93" t="s">
        <v>13</v>
      </c>
      <c r="J93">
        <v>92</v>
      </c>
      <c r="K93">
        <v>0</v>
      </c>
    </row>
    <row r="94" spans="1:11" x14ac:dyDescent="0.3">
      <c r="A94" t="s">
        <v>78</v>
      </c>
      <c r="B94" t="s">
        <v>615</v>
      </c>
      <c r="C94" t="s">
        <v>616</v>
      </c>
      <c r="D94" t="s">
        <v>17</v>
      </c>
      <c r="E94" t="s">
        <v>83</v>
      </c>
      <c r="F94" t="s">
        <v>225</v>
      </c>
      <c r="G94" t="s">
        <v>18</v>
      </c>
      <c r="H94" t="s">
        <v>13</v>
      </c>
      <c r="I94" t="s">
        <v>13</v>
      </c>
      <c r="J94">
        <v>93</v>
      </c>
      <c r="K94">
        <v>0</v>
      </c>
    </row>
    <row r="95" spans="1:11" x14ac:dyDescent="0.3">
      <c r="A95" t="s">
        <v>78</v>
      </c>
      <c r="B95" t="s">
        <v>617</v>
      </c>
      <c r="C95" t="s">
        <v>618</v>
      </c>
      <c r="D95" t="s">
        <v>17</v>
      </c>
      <c r="E95" t="s">
        <v>83</v>
      </c>
      <c r="F95" t="s">
        <v>225</v>
      </c>
      <c r="G95" t="s">
        <v>18</v>
      </c>
      <c r="H95" t="s">
        <v>17</v>
      </c>
      <c r="I95" t="s">
        <v>13</v>
      </c>
      <c r="J95">
        <v>94</v>
      </c>
      <c r="K95">
        <v>0</v>
      </c>
    </row>
    <row r="96" spans="1:11" x14ac:dyDescent="0.3">
      <c r="A96" t="s">
        <v>78</v>
      </c>
      <c r="B96" t="s">
        <v>619</v>
      </c>
      <c r="C96" t="s">
        <v>620</v>
      </c>
      <c r="D96" t="s">
        <v>17</v>
      </c>
      <c r="E96" t="s">
        <v>83</v>
      </c>
      <c r="F96" t="s">
        <v>223</v>
      </c>
      <c r="G96" t="s">
        <v>18</v>
      </c>
      <c r="H96" t="s">
        <v>17</v>
      </c>
      <c r="I96" t="s">
        <v>13</v>
      </c>
      <c r="J96">
        <v>95</v>
      </c>
      <c r="K96">
        <v>0</v>
      </c>
    </row>
    <row r="97" spans="1:11" x14ac:dyDescent="0.3">
      <c r="A97" t="s">
        <v>78</v>
      </c>
      <c r="B97" t="s">
        <v>312</v>
      </c>
      <c r="C97" t="s">
        <v>621</v>
      </c>
      <c r="D97" t="s">
        <v>17</v>
      </c>
      <c r="E97" t="s">
        <v>83</v>
      </c>
      <c r="F97" t="s">
        <v>219</v>
      </c>
      <c r="G97" t="s">
        <v>18</v>
      </c>
      <c r="H97" t="s">
        <v>13</v>
      </c>
      <c r="I97" t="s">
        <v>13</v>
      </c>
      <c r="J97">
        <v>96</v>
      </c>
      <c r="K97">
        <v>0</v>
      </c>
    </row>
    <row r="98" spans="1:11" x14ac:dyDescent="0.3">
      <c r="A98" t="s">
        <v>78</v>
      </c>
      <c r="B98" t="s">
        <v>313</v>
      </c>
      <c r="C98" t="s">
        <v>622</v>
      </c>
      <c r="D98" t="s">
        <v>17</v>
      </c>
      <c r="E98" t="s">
        <v>83</v>
      </c>
      <c r="F98" t="s">
        <v>219</v>
      </c>
      <c r="G98" t="s">
        <v>18</v>
      </c>
      <c r="H98" t="s">
        <v>17</v>
      </c>
      <c r="I98" t="s">
        <v>13</v>
      </c>
      <c r="J98">
        <v>97</v>
      </c>
      <c r="K98">
        <v>0</v>
      </c>
    </row>
    <row r="99" spans="1:11" x14ac:dyDescent="0.3">
      <c r="A99" t="s">
        <v>78</v>
      </c>
      <c r="B99" t="s">
        <v>314</v>
      </c>
      <c r="C99" t="s">
        <v>623</v>
      </c>
      <c r="D99" t="s">
        <v>17</v>
      </c>
      <c r="E99" t="s">
        <v>83</v>
      </c>
      <c r="F99" t="s">
        <v>219</v>
      </c>
      <c r="G99" t="s">
        <v>18</v>
      </c>
      <c r="H99" t="s">
        <v>13</v>
      </c>
      <c r="I99" t="s">
        <v>13</v>
      </c>
      <c r="J99">
        <v>98</v>
      </c>
      <c r="K99">
        <v>0</v>
      </c>
    </row>
    <row r="100" spans="1:11" x14ac:dyDescent="0.3">
      <c r="A100" t="s">
        <v>78</v>
      </c>
      <c r="B100" t="s">
        <v>315</v>
      </c>
      <c r="C100" t="s">
        <v>624</v>
      </c>
      <c r="D100" t="s">
        <v>17</v>
      </c>
      <c r="E100" t="s">
        <v>83</v>
      </c>
      <c r="F100" t="s">
        <v>220</v>
      </c>
      <c r="G100" t="s">
        <v>12</v>
      </c>
      <c r="H100" t="s">
        <v>17</v>
      </c>
      <c r="I100" t="s">
        <v>13</v>
      </c>
      <c r="J100">
        <v>99</v>
      </c>
      <c r="K100">
        <v>0</v>
      </c>
    </row>
    <row r="101" spans="1:11" x14ac:dyDescent="0.3">
      <c r="A101" t="s">
        <v>78</v>
      </c>
      <c r="B101" t="s">
        <v>316</v>
      </c>
      <c r="C101" t="s">
        <v>625</v>
      </c>
      <c r="D101" t="s">
        <v>17</v>
      </c>
      <c r="E101" t="s">
        <v>83</v>
      </c>
      <c r="F101" t="s">
        <v>219</v>
      </c>
      <c r="G101" t="s">
        <v>12</v>
      </c>
      <c r="H101" t="s">
        <v>17</v>
      </c>
      <c r="I101" t="s">
        <v>13</v>
      </c>
      <c r="J101">
        <v>100</v>
      </c>
      <c r="K101">
        <v>0</v>
      </c>
    </row>
    <row r="102" spans="1:11" x14ac:dyDescent="0.3">
      <c r="A102" t="s">
        <v>78</v>
      </c>
      <c r="B102" t="s">
        <v>317</v>
      </c>
      <c r="C102" t="s">
        <v>626</v>
      </c>
      <c r="D102" t="s">
        <v>17</v>
      </c>
      <c r="E102" t="s">
        <v>83</v>
      </c>
      <c r="F102" t="s">
        <v>219</v>
      </c>
      <c r="G102" t="s">
        <v>18</v>
      </c>
      <c r="H102" t="s">
        <v>13</v>
      </c>
      <c r="I102" t="s">
        <v>13</v>
      </c>
      <c r="J102">
        <v>101</v>
      </c>
      <c r="K102">
        <v>0</v>
      </c>
    </row>
    <row r="103" spans="1:11" x14ac:dyDescent="0.3">
      <c r="A103" t="s">
        <v>78</v>
      </c>
      <c r="B103" t="s">
        <v>318</v>
      </c>
      <c r="C103" t="s">
        <v>627</v>
      </c>
      <c r="D103" t="s">
        <v>17</v>
      </c>
      <c r="E103" t="s">
        <v>83</v>
      </c>
      <c r="F103" t="s">
        <v>219</v>
      </c>
      <c r="G103" t="s">
        <v>18</v>
      </c>
      <c r="H103" t="s">
        <v>17</v>
      </c>
      <c r="I103" t="s">
        <v>13</v>
      </c>
      <c r="J103">
        <v>102</v>
      </c>
      <c r="K103">
        <v>0</v>
      </c>
    </row>
    <row r="104" spans="1:11" x14ac:dyDescent="0.3">
      <c r="A104" t="s">
        <v>78</v>
      </c>
      <c r="B104" t="s">
        <v>319</v>
      </c>
      <c r="C104" t="s">
        <v>628</v>
      </c>
      <c r="D104" t="s">
        <v>17</v>
      </c>
      <c r="E104" t="s">
        <v>83</v>
      </c>
      <c r="F104" t="s">
        <v>220</v>
      </c>
      <c r="G104" t="s">
        <v>12</v>
      </c>
      <c r="H104" t="s">
        <v>13</v>
      </c>
      <c r="I104" t="s">
        <v>13</v>
      </c>
      <c r="J104">
        <v>103</v>
      </c>
      <c r="K104">
        <v>0</v>
      </c>
    </row>
    <row r="105" spans="1:11" x14ac:dyDescent="0.3">
      <c r="A105" t="s">
        <v>78</v>
      </c>
      <c r="B105" t="s">
        <v>320</v>
      </c>
      <c r="C105" t="s">
        <v>629</v>
      </c>
      <c r="D105" t="s">
        <v>17</v>
      </c>
      <c r="E105" t="s">
        <v>83</v>
      </c>
      <c r="F105" t="s">
        <v>218</v>
      </c>
      <c r="G105" t="s">
        <v>18</v>
      </c>
      <c r="H105" t="s">
        <v>17</v>
      </c>
      <c r="I105" t="s">
        <v>13</v>
      </c>
      <c r="J105">
        <v>104</v>
      </c>
      <c r="K105">
        <v>0</v>
      </c>
    </row>
    <row r="106" spans="1:11" x14ac:dyDescent="0.3">
      <c r="A106" t="s">
        <v>78</v>
      </c>
      <c r="B106" t="s">
        <v>321</v>
      </c>
      <c r="C106" t="s">
        <v>630</v>
      </c>
      <c r="D106" t="s">
        <v>17</v>
      </c>
      <c r="E106" t="s">
        <v>83</v>
      </c>
      <c r="F106" t="s">
        <v>220</v>
      </c>
      <c r="G106" t="s">
        <v>18</v>
      </c>
      <c r="H106" t="s">
        <v>17</v>
      </c>
      <c r="I106" t="s">
        <v>13</v>
      </c>
      <c r="J106">
        <v>105</v>
      </c>
      <c r="K106">
        <v>0</v>
      </c>
    </row>
    <row r="107" spans="1:11" x14ac:dyDescent="0.3">
      <c r="A107" t="s">
        <v>78</v>
      </c>
      <c r="B107" t="s">
        <v>322</v>
      </c>
      <c r="C107" t="s">
        <v>631</v>
      </c>
      <c r="D107" t="s">
        <v>17</v>
      </c>
      <c r="E107" t="s">
        <v>83</v>
      </c>
      <c r="F107" t="s">
        <v>220</v>
      </c>
      <c r="G107" t="s">
        <v>18</v>
      </c>
      <c r="H107" t="s">
        <v>13</v>
      </c>
      <c r="I107" t="s">
        <v>13</v>
      </c>
      <c r="J107">
        <v>106</v>
      </c>
      <c r="K107">
        <v>0</v>
      </c>
    </row>
    <row r="108" spans="1:11" x14ac:dyDescent="0.3">
      <c r="A108" t="s">
        <v>78</v>
      </c>
      <c r="B108" t="s">
        <v>323</v>
      </c>
      <c r="C108" t="s">
        <v>632</v>
      </c>
      <c r="D108" t="s">
        <v>17</v>
      </c>
      <c r="E108" t="s">
        <v>83</v>
      </c>
      <c r="F108" t="s">
        <v>220</v>
      </c>
      <c r="G108" t="s">
        <v>12</v>
      </c>
      <c r="H108" t="s">
        <v>17</v>
      </c>
      <c r="I108" t="s">
        <v>13</v>
      </c>
      <c r="J108">
        <v>107</v>
      </c>
      <c r="K108">
        <v>0</v>
      </c>
    </row>
    <row r="109" spans="1:11" x14ac:dyDescent="0.3">
      <c r="A109" t="s">
        <v>78</v>
      </c>
      <c r="B109" t="s">
        <v>324</v>
      </c>
      <c r="C109" t="s">
        <v>633</v>
      </c>
      <c r="D109" t="s">
        <v>17</v>
      </c>
      <c r="E109" t="s">
        <v>83</v>
      </c>
      <c r="F109" t="s">
        <v>218</v>
      </c>
      <c r="G109" t="s">
        <v>12</v>
      </c>
      <c r="H109" t="s">
        <v>17</v>
      </c>
      <c r="I109" t="s">
        <v>13</v>
      </c>
      <c r="J109">
        <v>108</v>
      </c>
      <c r="K109">
        <v>0</v>
      </c>
    </row>
    <row r="110" spans="1:11" x14ac:dyDescent="0.3">
      <c r="A110" t="s">
        <v>78</v>
      </c>
      <c r="B110" t="s">
        <v>325</v>
      </c>
      <c r="C110" t="s">
        <v>634</v>
      </c>
      <c r="D110" t="s">
        <v>17</v>
      </c>
      <c r="E110" t="s">
        <v>83</v>
      </c>
      <c r="F110" t="s">
        <v>220</v>
      </c>
      <c r="G110" t="s">
        <v>12</v>
      </c>
      <c r="H110" t="s">
        <v>17</v>
      </c>
      <c r="I110" t="s">
        <v>13</v>
      </c>
      <c r="J110">
        <v>109</v>
      </c>
      <c r="K110">
        <v>0</v>
      </c>
    </row>
    <row r="111" spans="1:11" x14ac:dyDescent="0.3">
      <c r="A111" t="s">
        <v>78</v>
      </c>
      <c r="B111" t="s">
        <v>326</v>
      </c>
      <c r="C111" t="s">
        <v>635</v>
      </c>
      <c r="D111" t="s">
        <v>17</v>
      </c>
      <c r="E111" t="s">
        <v>83</v>
      </c>
      <c r="F111" t="s">
        <v>221</v>
      </c>
      <c r="G111" t="s">
        <v>12</v>
      </c>
      <c r="H111" t="s">
        <v>13</v>
      </c>
      <c r="I111" t="s">
        <v>13</v>
      </c>
      <c r="J111">
        <v>110</v>
      </c>
      <c r="K111">
        <v>0</v>
      </c>
    </row>
    <row r="112" spans="1:11" x14ac:dyDescent="0.3">
      <c r="A112" t="s">
        <v>78</v>
      </c>
      <c r="B112" t="s">
        <v>327</v>
      </c>
      <c r="C112" t="s">
        <v>636</v>
      </c>
      <c r="D112" t="s">
        <v>17</v>
      </c>
      <c r="E112" t="s">
        <v>83</v>
      </c>
      <c r="F112" t="s">
        <v>218</v>
      </c>
      <c r="G112" t="s">
        <v>12</v>
      </c>
      <c r="H112" t="s">
        <v>13</v>
      </c>
      <c r="I112" t="s">
        <v>13</v>
      </c>
      <c r="J112">
        <v>111</v>
      </c>
      <c r="K112">
        <v>0</v>
      </c>
    </row>
    <row r="113" spans="1:11" x14ac:dyDescent="0.3">
      <c r="A113" t="s">
        <v>78</v>
      </c>
      <c r="B113" t="s">
        <v>328</v>
      </c>
      <c r="C113" t="s">
        <v>637</v>
      </c>
      <c r="D113" t="s">
        <v>17</v>
      </c>
      <c r="E113" t="s">
        <v>83</v>
      </c>
      <c r="F113" t="s">
        <v>218</v>
      </c>
      <c r="G113" t="s">
        <v>18</v>
      </c>
      <c r="H113" t="s">
        <v>13</v>
      </c>
      <c r="I113" t="s">
        <v>13</v>
      </c>
      <c r="J113">
        <v>112</v>
      </c>
      <c r="K113">
        <v>0</v>
      </c>
    </row>
    <row r="114" spans="1:11" x14ac:dyDescent="0.3">
      <c r="A114" t="s">
        <v>78</v>
      </c>
      <c r="B114" t="s">
        <v>329</v>
      </c>
      <c r="C114" t="s">
        <v>638</v>
      </c>
      <c r="D114" t="s">
        <v>17</v>
      </c>
      <c r="E114" t="s">
        <v>83</v>
      </c>
      <c r="F114" t="s">
        <v>220</v>
      </c>
      <c r="G114" t="s">
        <v>18</v>
      </c>
      <c r="H114" t="s">
        <v>13</v>
      </c>
      <c r="I114" t="s">
        <v>13</v>
      </c>
      <c r="J114">
        <v>113</v>
      </c>
      <c r="K114">
        <v>0</v>
      </c>
    </row>
    <row r="115" spans="1:11" x14ac:dyDescent="0.3">
      <c r="A115" t="s">
        <v>78</v>
      </c>
      <c r="B115" t="s">
        <v>330</v>
      </c>
      <c r="C115" t="s">
        <v>639</v>
      </c>
      <c r="D115" t="s">
        <v>17</v>
      </c>
      <c r="E115" t="s">
        <v>83</v>
      </c>
      <c r="F115" t="s">
        <v>225</v>
      </c>
      <c r="G115" t="s">
        <v>12</v>
      </c>
      <c r="H115" t="s">
        <v>13</v>
      </c>
      <c r="I115" t="s">
        <v>13</v>
      </c>
      <c r="J115">
        <v>114</v>
      </c>
      <c r="K115">
        <v>0</v>
      </c>
    </row>
    <row r="116" spans="1:11" x14ac:dyDescent="0.3">
      <c r="A116" t="s">
        <v>78</v>
      </c>
      <c r="B116" t="s">
        <v>331</v>
      </c>
      <c r="C116" t="s">
        <v>640</v>
      </c>
      <c r="D116" t="s">
        <v>17</v>
      </c>
      <c r="E116" t="s">
        <v>83</v>
      </c>
      <c r="F116" t="s">
        <v>224</v>
      </c>
      <c r="G116" t="s">
        <v>12</v>
      </c>
      <c r="H116" t="s">
        <v>13</v>
      </c>
      <c r="I116" t="s">
        <v>13</v>
      </c>
      <c r="J116">
        <v>115</v>
      </c>
      <c r="K116">
        <v>0</v>
      </c>
    </row>
    <row r="117" spans="1:11" x14ac:dyDescent="0.3">
      <c r="A117" t="s">
        <v>78</v>
      </c>
      <c r="B117" t="s">
        <v>641</v>
      </c>
      <c r="C117" t="s">
        <v>642</v>
      </c>
      <c r="D117" t="s">
        <v>17</v>
      </c>
      <c r="E117" t="s">
        <v>83</v>
      </c>
      <c r="F117" t="s">
        <v>225</v>
      </c>
      <c r="G117" t="s">
        <v>12</v>
      </c>
      <c r="H117" t="s">
        <v>17</v>
      </c>
      <c r="I117" t="s">
        <v>13</v>
      </c>
      <c r="J117">
        <v>116</v>
      </c>
      <c r="K117">
        <v>0</v>
      </c>
    </row>
    <row r="118" spans="1:11" x14ac:dyDescent="0.3">
      <c r="A118" t="s">
        <v>78</v>
      </c>
      <c r="B118" t="s">
        <v>643</v>
      </c>
      <c r="C118" t="s">
        <v>644</v>
      </c>
      <c r="D118" t="s">
        <v>17</v>
      </c>
      <c r="E118" t="s">
        <v>83</v>
      </c>
      <c r="F118" t="s">
        <v>224</v>
      </c>
      <c r="G118" t="s">
        <v>12</v>
      </c>
      <c r="H118" t="s">
        <v>17</v>
      </c>
      <c r="I118" t="s">
        <v>13</v>
      </c>
      <c r="J118">
        <v>117</v>
      </c>
      <c r="K118">
        <v>0</v>
      </c>
    </row>
    <row r="119" spans="1:11" x14ac:dyDescent="0.3">
      <c r="A119" t="s">
        <v>78</v>
      </c>
      <c r="B119" t="s">
        <v>645</v>
      </c>
      <c r="C119" t="s">
        <v>646</v>
      </c>
      <c r="D119" t="s">
        <v>17</v>
      </c>
      <c r="E119" t="s">
        <v>83</v>
      </c>
      <c r="F119" t="s">
        <v>218</v>
      </c>
      <c r="G119" t="s">
        <v>12</v>
      </c>
      <c r="H119" t="s">
        <v>13</v>
      </c>
      <c r="I119" t="s">
        <v>13</v>
      </c>
      <c r="J119">
        <v>118</v>
      </c>
      <c r="K119">
        <v>0</v>
      </c>
    </row>
    <row r="120" spans="1:11" x14ac:dyDescent="0.3">
      <c r="A120" t="s">
        <v>78</v>
      </c>
      <c r="B120" t="s">
        <v>647</v>
      </c>
      <c r="C120" t="s">
        <v>648</v>
      </c>
      <c r="D120" t="s">
        <v>17</v>
      </c>
      <c r="E120" t="s">
        <v>83</v>
      </c>
      <c r="F120" t="s">
        <v>218</v>
      </c>
      <c r="G120" t="s">
        <v>12</v>
      </c>
      <c r="H120" t="s">
        <v>17</v>
      </c>
      <c r="I120" t="s">
        <v>13</v>
      </c>
      <c r="J120">
        <v>119</v>
      </c>
      <c r="K120">
        <v>0</v>
      </c>
    </row>
    <row r="121" spans="1:11" x14ac:dyDescent="0.3">
      <c r="A121" t="s">
        <v>78</v>
      </c>
      <c r="B121" t="s">
        <v>649</v>
      </c>
      <c r="C121" t="s">
        <v>650</v>
      </c>
      <c r="D121" t="s">
        <v>17</v>
      </c>
      <c r="E121" t="s">
        <v>83</v>
      </c>
      <c r="F121" t="s">
        <v>220</v>
      </c>
      <c r="G121" t="s">
        <v>12</v>
      </c>
      <c r="H121" t="s">
        <v>13</v>
      </c>
      <c r="I121" t="s">
        <v>13</v>
      </c>
      <c r="J121">
        <v>120</v>
      </c>
      <c r="K121">
        <v>0</v>
      </c>
    </row>
    <row r="122" spans="1:11" x14ac:dyDescent="0.3">
      <c r="A122" t="s">
        <v>78</v>
      </c>
      <c r="B122" t="s">
        <v>651</v>
      </c>
      <c r="C122" t="s">
        <v>652</v>
      </c>
      <c r="D122" t="s">
        <v>17</v>
      </c>
      <c r="E122" t="s">
        <v>83</v>
      </c>
      <c r="F122" t="s">
        <v>220</v>
      </c>
      <c r="G122" t="s">
        <v>12</v>
      </c>
      <c r="H122" t="s">
        <v>17</v>
      </c>
      <c r="I122" t="s">
        <v>13</v>
      </c>
      <c r="J122">
        <v>121</v>
      </c>
      <c r="K122">
        <v>0</v>
      </c>
    </row>
    <row r="123" spans="1:11" x14ac:dyDescent="0.3">
      <c r="A123" t="s">
        <v>78</v>
      </c>
      <c r="B123" t="s">
        <v>653</v>
      </c>
      <c r="C123" t="s">
        <v>654</v>
      </c>
      <c r="D123" t="s">
        <v>17</v>
      </c>
      <c r="E123" t="s">
        <v>83</v>
      </c>
      <c r="F123" t="s">
        <v>220</v>
      </c>
      <c r="G123" t="s">
        <v>12</v>
      </c>
      <c r="H123" t="s">
        <v>17</v>
      </c>
      <c r="I123" t="s">
        <v>13</v>
      </c>
      <c r="J123">
        <v>122</v>
      </c>
      <c r="K123">
        <v>0</v>
      </c>
    </row>
    <row r="124" spans="1:11" x14ac:dyDescent="0.3">
      <c r="A124" t="s">
        <v>78</v>
      </c>
      <c r="B124" t="s">
        <v>655</v>
      </c>
      <c r="C124" t="s">
        <v>656</v>
      </c>
      <c r="D124" t="s">
        <v>17</v>
      </c>
      <c r="E124" t="s">
        <v>83</v>
      </c>
      <c r="F124" t="s">
        <v>220</v>
      </c>
      <c r="G124" t="s">
        <v>12</v>
      </c>
      <c r="H124" t="s">
        <v>17</v>
      </c>
      <c r="I124" t="s">
        <v>13</v>
      </c>
      <c r="J124">
        <v>123</v>
      </c>
      <c r="K124">
        <v>0</v>
      </c>
    </row>
    <row r="125" spans="1:11" x14ac:dyDescent="0.3">
      <c r="A125" t="s">
        <v>78</v>
      </c>
      <c r="B125" t="s">
        <v>657</v>
      </c>
      <c r="C125" t="s">
        <v>658</v>
      </c>
      <c r="D125" t="s">
        <v>17</v>
      </c>
      <c r="E125" t="s">
        <v>83</v>
      </c>
      <c r="F125" t="s">
        <v>220</v>
      </c>
      <c r="G125" t="s">
        <v>12</v>
      </c>
      <c r="H125" t="s">
        <v>17</v>
      </c>
      <c r="I125" t="s">
        <v>13</v>
      </c>
      <c r="J125">
        <v>124</v>
      </c>
      <c r="K125">
        <v>0</v>
      </c>
    </row>
    <row r="126" spans="1:11" x14ac:dyDescent="0.3">
      <c r="A126" t="s">
        <v>78</v>
      </c>
      <c r="B126" t="s">
        <v>659</v>
      </c>
      <c r="C126" t="s">
        <v>660</v>
      </c>
      <c r="D126" t="s">
        <v>17</v>
      </c>
      <c r="E126" t="s">
        <v>83</v>
      </c>
      <c r="F126" t="s">
        <v>220</v>
      </c>
      <c r="G126" t="s">
        <v>12</v>
      </c>
      <c r="H126" t="s">
        <v>17</v>
      </c>
      <c r="I126" t="s">
        <v>13</v>
      </c>
      <c r="J126">
        <v>125</v>
      </c>
      <c r="K126">
        <v>0</v>
      </c>
    </row>
    <row r="127" spans="1:11" x14ac:dyDescent="0.3">
      <c r="A127" t="s">
        <v>78</v>
      </c>
      <c r="B127" t="s">
        <v>661</v>
      </c>
      <c r="C127" t="s">
        <v>662</v>
      </c>
      <c r="D127" t="s">
        <v>17</v>
      </c>
      <c r="E127" t="s">
        <v>83</v>
      </c>
      <c r="F127" t="s">
        <v>220</v>
      </c>
      <c r="G127" t="s">
        <v>17</v>
      </c>
      <c r="H127" t="s">
        <v>13</v>
      </c>
      <c r="I127" t="s">
        <v>13</v>
      </c>
      <c r="J127">
        <v>126</v>
      </c>
      <c r="K127">
        <v>0</v>
      </c>
    </row>
    <row r="128" spans="1:11" x14ac:dyDescent="0.3">
      <c r="A128" t="s">
        <v>78</v>
      </c>
      <c r="B128" t="s">
        <v>663</v>
      </c>
      <c r="C128" t="s">
        <v>664</v>
      </c>
      <c r="D128" t="s">
        <v>17</v>
      </c>
      <c r="E128" t="s">
        <v>83</v>
      </c>
      <c r="F128" t="s">
        <v>220</v>
      </c>
      <c r="G128" t="s">
        <v>17</v>
      </c>
      <c r="H128" t="s">
        <v>13</v>
      </c>
      <c r="I128" t="s">
        <v>13</v>
      </c>
      <c r="J128">
        <v>127</v>
      </c>
      <c r="K128">
        <v>0</v>
      </c>
    </row>
    <row r="129" spans="1:11" x14ac:dyDescent="0.3">
      <c r="A129" t="s">
        <v>78</v>
      </c>
      <c r="B129" t="s">
        <v>665</v>
      </c>
      <c r="C129" t="s">
        <v>666</v>
      </c>
      <c r="D129" t="s">
        <v>17</v>
      </c>
      <c r="E129" t="s">
        <v>83</v>
      </c>
      <c r="F129" t="s">
        <v>220</v>
      </c>
      <c r="G129" t="s">
        <v>17</v>
      </c>
      <c r="H129" t="s">
        <v>17</v>
      </c>
      <c r="I129" t="s">
        <v>13</v>
      </c>
      <c r="J129">
        <v>128</v>
      </c>
      <c r="K129">
        <v>0</v>
      </c>
    </row>
    <row r="130" spans="1:11" x14ac:dyDescent="0.3">
      <c r="A130" t="s">
        <v>78</v>
      </c>
      <c r="B130" t="s">
        <v>667</v>
      </c>
      <c r="C130" t="s">
        <v>668</v>
      </c>
      <c r="D130" t="s">
        <v>17</v>
      </c>
      <c r="E130" t="s">
        <v>83</v>
      </c>
      <c r="F130" t="s">
        <v>220</v>
      </c>
      <c r="G130" t="s">
        <v>17</v>
      </c>
      <c r="H130" t="s">
        <v>17</v>
      </c>
      <c r="I130" t="s">
        <v>13</v>
      </c>
      <c r="J130">
        <v>129</v>
      </c>
      <c r="K130">
        <v>0</v>
      </c>
    </row>
    <row r="131" spans="1:11" x14ac:dyDescent="0.3">
      <c r="A131" t="s">
        <v>78</v>
      </c>
      <c r="B131" t="s">
        <v>669</v>
      </c>
      <c r="C131" t="s">
        <v>670</v>
      </c>
      <c r="D131" t="s">
        <v>17</v>
      </c>
      <c r="E131" t="s">
        <v>83</v>
      </c>
      <c r="F131" t="s">
        <v>220</v>
      </c>
      <c r="G131" t="s">
        <v>12</v>
      </c>
      <c r="H131" t="s">
        <v>13</v>
      </c>
      <c r="I131" t="s">
        <v>13</v>
      </c>
      <c r="J131">
        <v>130</v>
      </c>
      <c r="K131">
        <v>0</v>
      </c>
    </row>
    <row r="132" spans="1:11" x14ac:dyDescent="0.3">
      <c r="A132" t="s">
        <v>78</v>
      </c>
      <c r="B132" t="s">
        <v>671</v>
      </c>
      <c r="C132" t="s">
        <v>672</v>
      </c>
      <c r="D132" t="s">
        <v>17</v>
      </c>
      <c r="E132" t="s">
        <v>83</v>
      </c>
      <c r="F132" t="s">
        <v>220</v>
      </c>
      <c r="G132" t="s">
        <v>12</v>
      </c>
      <c r="H132" t="s">
        <v>13</v>
      </c>
      <c r="I132" t="s">
        <v>13</v>
      </c>
      <c r="J132">
        <v>131</v>
      </c>
      <c r="K132">
        <v>0</v>
      </c>
    </row>
    <row r="133" spans="1:11" x14ac:dyDescent="0.3">
      <c r="A133" t="s">
        <v>78</v>
      </c>
      <c r="B133" t="s">
        <v>673</v>
      </c>
      <c r="C133" t="s">
        <v>674</v>
      </c>
      <c r="D133" t="s">
        <v>17</v>
      </c>
      <c r="E133" t="s">
        <v>83</v>
      </c>
      <c r="F133" t="s">
        <v>220</v>
      </c>
      <c r="G133" t="s">
        <v>12</v>
      </c>
      <c r="H133" t="s">
        <v>13</v>
      </c>
      <c r="I133" t="s">
        <v>13</v>
      </c>
      <c r="J133">
        <v>132</v>
      </c>
      <c r="K133">
        <v>0</v>
      </c>
    </row>
    <row r="134" spans="1:11" x14ac:dyDescent="0.3">
      <c r="A134" t="s">
        <v>78</v>
      </c>
      <c r="B134" t="s">
        <v>675</v>
      </c>
      <c r="C134" t="s">
        <v>676</v>
      </c>
      <c r="D134" t="s">
        <v>17</v>
      </c>
      <c r="E134" t="s">
        <v>83</v>
      </c>
      <c r="F134" t="s">
        <v>220</v>
      </c>
      <c r="G134" t="s">
        <v>12</v>
      </c>
      <c r="H134" t="s">
        <v>13</v>
      </c>
      <c r="I134" t="s">
        <v>13</v>
      </c>
      <c r="J134">
        <v>133</v>
      </c>
      <c r="K134">
        <v>0</v>
      </c>
    </row>
    <row r="135" spans="1:11" x14ac:dyDescent="0.3">
      <c r="A135" t="s">
        <v>78</v>
      </c>
      <c r="B135" t="s">
        <v>677</v>
      </c>
      <c r="C135" t="s">
        <v>678</v>
      </c>
      <c r="D135" t="s">
        <v>17</v>
      </c>
      <c r="E135" t="s">
        <v>83</v>
      </c>
      <c r="F135" t="s">
        <v>220</v>
      </c>
      <c r="G135" t="s">
        <v>12</v>
      </c>
      <c r="H135" t="s">
        <v>13</v>
      </c>
      <c r="I135" t="s">
        <v>13</v>
      </c>
      <c r="J135">
        <v>134</v>
      </c>
      <c r="K135">
        <v>0</v>
      </c>
    </row>
    <row r="136" spans="1:11" x14ac:dyDescent="0.3">
      <c r="A136" t="s">
        <v>78</v>
      </c>
      <c r="B136" t="s">
        <v>679</v>
      </c>
      <c r="C136" t="s">
        <v>680</v>
      </c>
      <c r="D136" t="s">
        <v>17</v>
      </c>
      <c r="E136" t="s">
        <v>83</v>
      </c>
      <c r="F136" t="s">
        <v>220</v>
      </c>
      <c r="G136" t="s">
        <v>12</v>
      </c>
      <c r="H136" t="s">
        <v>13</v>
      </c>
      <c r="I136" t="s">
        <v>13</v>
      </c>
      <c r="J136">
        <v>135</v>
      </c>
      <c r="K136">
        <v>0</v>
      </c>
    </row>
    <row r="137" spans="1:11" x14ac:dyDescent="0.3">
      <c r="A137" t="s">
        <v>78</v>
      </c>
      <c r="B137" t="s">
        <v>681</v>
      </c>
      <c r="C137" t="s">
        <v>682</v>
      </c>
      <c r="D137" t="s">
        <v>17</v>
      </c>
      <c r="E137" t="s">
        <v>83</v>
      </c>
      <c r="F137" t="s">
        <v>220</v>
      </c>
      <c r="G137" t="s">
        <v>12</v>
      </c>
      <c r="H137" t="s">
        <v>13</v>
      </c>
      <c r="I137" t="s">
        <v>13</v>
      </c>
      <c r="J137">
        <v>136</v>
      </c>
      <c r="K137">
        <v>0</v>
      </c>
    </row>
    <row r="138" spans="1:11" x14ac:dyDescent="0.3">
      <c r="A138" t="s">
        <v>78</v>
      </c>
      <c r="B138" t="s">
        <v>683</v>
      </c>
      <c r="C138" t="s">
        <v>684</v>
      </c>
      <c r="D138" t="s">
        <v>17</v>
      </c>
      <c r="E138" t="s">
        <v>83</v>
      </c>
      <c r="F138" t="s">
        <v>220</v>
      </c>
      <c r="G138" t="s">
        <v>12</v>
      </c>
      <c r="H138" t="s">
        <v>17</v>
      </c>
      <c r="I138" t="s">
        <v>13</v>
      </c>
      <c r="J138">
        <v>137</v>
      </c>
      <c r="K138">
        <v>0</v>
      </c>
    </row>
    <row r="139" spans="1:11" x14ac:dyDescent="0.3">
      <c r="A139" t="s">
        <v>78</v>
      </c>
      <c r="B139" t="s">
        <v>685</v>
      </c>
      <c r="C139" t="s">
        <v>686</v>
      </c>
      <c r="D139" t="s">
        <v>17</v>
      </c>
      <c r="E139" t="s">
        <v>83</v>
      </c>
      <c r="F139" t="s">
        <v>220</v>
      </c>
      <c r="G139" t="s">
        <v>12</v>
      </c>
      <c r="H139" t="s">
        <v>17</v>
      </c>
      <c r="I139" t="s">
        <v>13</v>
      </c>
      <c r="J139">
        <v>138</v>
      </c>
      <c r="K139">
        <v>0</v>
      </c>
    </row>
    <row r="140" spans="1:11" x14ac:dyDescent="0.3">
      <c r="A140" t="s">
        <v>78</v>
      </c>
      <c r="B140" t="s">
        <v>687</v>
      </c>
      <c r="C140" t="s">
        <v>688</v>
      </c>
      <c r="D140" t="s">
        <v>17</v>
      </c>
      <c r="E140" t="s">
        <v>83</v>
      </c>
      <c r="F140" t="s">
        <v>220</v>
      </c>
      <c r="G140" t="s">
        <v>12</v>
      </c>
      <c r="H140" t="s">
        <v>17</v>
      </c>
      <c r="I140" t="s">
        <v>13</v>
      </c>
      <c r="J140">
        <v>139</v>
      </c>
      <c r="K140">
        <v>0</v>
      </c>
    </row>
    <row r="141" spans="1:11" x14ac:dyDescent="0.3">
      <c r="A141" t="s">
        <v>78</v>
      </c>
      <c r="B141" t="s">
        <v>689</v>
      </c>
      <c r="C141" t="s">
        <v>690</v>
      </c>
      <c r="D141" t="s">
        <v>17</v>
      </c>
      <c r="E141" t="s">
        <v>83</v>
      </c>
      <c r="F141" t="s">
        <v>220</v>
      </c>
      <c r="G141" t="s">
        <v>12</v>
      </c>
      <c r="H141" t="s">
        <v>17</v>
      </c>
      <c r="I141" t="s">
        <v>13</v>
      </c>
      <c r="J141">
        <v>140</v>
      </c>
      <c r="K141">
        <v>0</v>
      </c>
    </row>
    <row r="142" spans="1:11" x14ac:dyDescent="0.3">
      <c r="A142" t="s">
        <v>78</v>
      </c>
      <c r="B142" t="s">
        <v>691</v>
      </c>
      <c r="C142" t="s">
        <v>692</v>
      </c>
      <c r="D142" t="s">
        <v>17</v>
      </c>
      <c r="E142" t="s">
        <v>83</v>
      </c>
      <c r="F142" t="s">
        <v>220</v>
      </c>
      <c r="G142" t="s">
        <v>12</v>
      </c>
      <c r="H142" t="s">
        <v>17</v>
      </c>
      <c r="I142" t="s">
        <v>13</v>
      </c>
      <c r="J142">
        <v>141</v>
      </c>
      <c r="K142">
        <v>0</v>
      </c>
    </row>
    <row r="143" spans="1:11" x14ac:dyDescent="0.3">
      <c r="A143" t="s">
        <v>78</v>
      </c>
      <c r="B143" t="s">
        <v>693</v>
      </c>
      <c r="C143" t="s">
        <v>694</v>
      </c>
      <c r="D143" t="s">
        <v>17</v>
      </c>
      <c r="E143" t="s">
        <v>83</v>
      </c>
      <c r="F143" t="s">
        <v>220</v>
      </c>
      <c r="G143" t="s">
        <v>12</v>
      </c>
      <c r="H143" t="s">
        <v>17</v>
      </c>
      <c r="I143" t="s">
        <v>13</v>
      </c>
      <c r="J143">
        <v>142</v>
      </c>
      <c r="K143">
        <v>0</v>
      </c>
    </row>
    <row r="144" spans="1:11" x14ac:dyDescent="0.3">
      <c r="A144" t="s">
        <v>78</v>
      </c>
      <c r="B144" t="s">
        <v>695</v>
      </c>
      <c r="C144" t="s">
        <v>696</v>
      </c>
      <c r="D144" t="s">
        <v>17</v>
      </c>
      <c r="E144" t="s">
        <v>83</v>
      </c>
      <c r="F144" t="s">
        <v>220</v>
      </c>
      <c r="G144" t="s">
        <v>12</v>
      </c>
      <c r="H144" t="s">
        <v>17</v>
      </c>
      <c r="I144" t="s">
        <v>13</v>
      </c>
      <c r="J144">
        <v>143</v>
      </c>
      <c r="K144">
        <v>0</v>
      </c>
    </row>
    <row r="145" spans="1:11" x14ac:dyDescent="0.3">
      <c r="A145" t="s">
        <v>78</v>
      </c>
      <c r="B145" t="s">
        <v>697</v>
      </c>
      <c r="C145" t="s">
        <v>698</v>
      </c>
      <c r="D145" t="s">
        <v>17</v>
      </c>
      <c r="E145" t="s">
        <v>83</v>
      </c>
      <c r="F145" t="s">
        <v>218</v>
      </c>
      <c r="G145" t="s">
        <v>12</v>
      </c>
      <c r="H145" t="s">
        <v>13</v>
      </c>
      <c r="I145" t="s">
        <v>13</v>
      </c>
      <c r="J145">
        <v>144</v>
      </c>
      <c r="K145">
        <v>0</v>
      </c>
    </row>
    <row r="146" spans="1:11" x14ac:dyDescent="0.3">
      <c r="A146" t="s">
        <v>78</v>
      </c>
      <c r="B146" t="s">
        <v>699</v>
      </c>
      <c r="C146" t="s">
        <v>700</v>
      </c>
      <c r="D146" t="s">
        <v>17</v>
      </c>
      <c r="E146" t="s">
        <v>83</v>
      </c>
      <c r="F146" t="s">
        <v>218</v>
      </c>
      <c r="G146" t="s">
        <v>12</v>
      </c>
      <c r="H146" t="s">
        <v>13</v>
      </c>
      <c r="I146" t="s">
        <v>13</v>
      </c>
      <c r="J146">
        <v>145</v>
      </c>
      <c r="K146">
        <v>0</v>
      </c>
    </row>
    <row r="147" spans="1:11" x14ac:dyDescent="0.3">
      <c r="A147" t="s">
        <v>78</v>
      </c>
      <c r="B147" t="s">
        <v>701</v>
      </c>
      <c r="C147" t="s">
        <v>702</v>
      </c>
      <c r="D147" t="s">
        <v>17</v>
      </c>
      <c r="E147" t="s">
        <v>83</v>
      </c>
      <c r="F147" t="s">
        <v>218</v>
      </c>
      <c r="G147" t="s">
        <v>12</v>
      </c>
      <c r="H147" t="s">
        <v>13</v>
      </c>
      <c r="I147" t="s">
        <v>13</v>
      </c>
      <c r="J147">
        <v>146</v>
      </c>
      <c r="K147">
        <v>0</v>
      </c>
    </row>
    <row r="148" spans="1:11" x14ac:dyDescent="0.3">
      <c r="A148" t="s">
        <v>78</v>
      </c>
      <c r="B148" t="s">
        <v>703</v>
      </c>
      <c r="C148" t="s">
        <v>704</v>
      </c>
      <c r="D148" t="s">
        <v>17</v>
      </c>
      <c r="E148" t="s">
        <v>83</v>
      </c>
      <c r="F148" t="s">
        <v>218</v>
      </c>
      <c r="G148" t="s">
        <v>12</v>
      </c>
      <c r="H148" t="s">
        <v>13</v>
      </c>
      <c r="I148" t="s">
        <v>13</v>
      </c>
      <c r="J148">
        <v>147</v>
      </c>
      <c r="K148">
        <v>0</v>
      </c>
    </row>
    <row r="149" spans="1:11" x14ac:dyDescent="0.3">
      <c r="A149" t="s">
        <v>78</v>
      </c>
      <c r="B149" t="s">
        <v>705</v>
      </c>
      <c r="C149" t="s">
        <v>706</v>
      </c>
      <c r="D149" t="s">
        <v>17</v>
      </c>
      <c r="E149" t="s">
        <v>83</v>
      </c>
      <c r="F149" t="s">
        <v>218</v>
      </c>
      <c r="G149" t="s">
        <v>12</v>
      </c>
      <c r="H149" t="s">
        <v>13</v>
      </c>
      <c r="I149" t="s">
        <v>13</v>
      </c>
      <c r="J149">
        <v>148</v>
      </c>
      <c r="K149">
        <v>0</v>
      </c>
    </row>
    <row r="150" spans="1:11" x14ac:dyDescent="0.3">
      <c r="A150" t="s">
        <v>78</v>
      </c>
      <c r="B150" t="s">
        <v>707</v>
      </c>
      <c r="C150" t="s">
        <v>708</v>
      </c>
      <c r="D150" t="s">
        <v>17</v>
      </c>
      <c r="E150" t="s">
        <v>83</v>
      </c>
      <c r="F150" t="s">
        <v>218</v>
      </c>
      <c r="G150" t="s">
        <v>12</v>
      </c>
      <c r="H150" t="s">
        <v>13</v>
      </c>
      <c r="I150" t="s">
        <v>13</v>
      </c>
      <c r="J150">
        <v>149</v>
      </c>
      <c r="K150">
        <v>0</v>
      </c>
    </row>
    <row r="151" spans="1:11" x14ac:dyDescent="0.3">
      <c r="A151" t="s">
        <v>78</v>
      </c>
      <c r="B151" t="s">
        <v>709</v>
      </c>
      <c r="C151" t="s">
        <v>710</v>
      </c>
      <c r="D151" t="s">
        <v>17</v>
      </c>
      <c r="E151" t="s">
        <v>83</v>
      </c>
      <c r="F151" t="s">
        <v>218</v>
      </c>
      <c r="G151" t="s">
        <v>12</v>
      </c>
      <c r="H151" t="s">
        <v>13</v>
      </c>
      <c r="I151" t="s">
        <v>13</v>
      </c>
      <c r="J151">
        <v>150</v>
      </c>
      <c r="K151">
        <v>0</v>
      </c>
    </row>
    <row r="152" spans="1:11" x14ac:dyDescent="0.3">
      <c r="A152" t="s">
        <v>78</v>
      </c>
      <c r="B152" t="s">
        <v>711</v>
      </c>
      <c r="C152" t="s">
        <v>712</v>
      </c>
      <c r="D152" t="s">
        <v>17</v>
      </c>
      <c r="E152" t="s">
        <v>83</v>
      </c>
      <c r="F152" t="s">
        <v>218</v>
      </c>
      <c r="G152" t="s">
        <v>12</v>
      </c>
      <c r="H152" t="s">
        <v>13</v>
      </c>
      <c r="I152" t="s">
        <v>13</v>
      </c>
      <c r="J152">
        <v>151</v>
      </c>
      <c r="K152">
        <v>0</v>
      </c>
    </row>
    <row r="153" spans="1:11" x14ac:dyDescent="0.3">
      <c r="A153" t="s">
        <v>78</v>
      </c>
      <c r="B153" t="s">
        <v>713</v>
      </c>
      <c r="C153" t="s">
        <v>714</v>
      </c>
      <c r="D153" t="s">
        <v>17</v>
      </c>
      <c r="E153" t="s">
        <v>83</v>
      </c>
      <c r="F153" t="s">
        <v>218</v>
      </c>
      <c r="G153" t="s">
        <v>12</v>
      </c>
      <c r="H153" t="s">
        <v>13</v>
      </c>
      <c r="I153" t="s">
        <v>13</v>
      </c>
      <c r="J153">
        <v>152</v>
      </c>
      <c r="K153">
        <v>0</v>
      </c>
    </row>
    <row r="154" spans="1:11" x14ac:dyDescent="0.3">
      <c r="A154" t="s">
        <v>78</v>
      </c>
      <c r="B154" t="s">
        <v>715</v>
      </c>
      <c r="C154" t="s">
        <v>716</v>
      </c>
      <c r="D154" t="s">
        <v>17</v>
      </c>
      <c r="E154" t="s">
        <v>83</v>
      </c>
      <c r="F154" t="s">
        <v>218</v>
      </c>
      <c r="G154" t="s">
        <v>12</v>
      </c>
      <c r="H154" t="s">
        <v>13</v>
      </c>
      <c r="I154" t="s">
        <v>13</v>
      </c>
      <c r="J154">
        <v>153</v>
      </c>
      <c r="K154">
        <v>0</v>
      </c>
    </row>
    <row r="155" spans="1:11" x14ac:dyDescent="0.3">
      <c r="A155" t="s">
        <v>78</v>
      </c>
      <c r="B155" t="s">
        <v>717</v>
      </c>
      <c r="C155" t="s">
        <v>718</v>
      </c>
      <c r="D155" t="s">
        <v>17</v>
      </c>
      <c r="E155" t="s">
        <v>83</v>
      </c>
      <c r="F155" t="s">
        <v>218</v>
      </c>
      <c r="G155" t="s">
        <v>12</v>
      </c>
      <c r="H155" t="s">
        <v>17</v>
      </c>
      <c r="I155" t="s">
        <v>13</v>
      </c>
      <c r="J155">
        <v>154</v>
      </c>
      <c r="K155">
        <v>0</v>
      </c>
    </row>
    <row r="156" spans="1:11" x14ac:dyDescent="0.3">
      <c r="A156" t="s">
        <v>78</v>
      </c>
      <c r="B156" t="s">
        <v>719</v>
      </c>
      <c r="C156" t="s">
        <v>720</v>
      </c>
      <c r="D156" t="s">
        <v>17</v>
      </c>
      <c r="E156" t="s">
        <v>83</v>
      </c>
      <c r="F156" t="s">
        <v>218</v>
      </c>
      <c r="G156" t="s">
        <v>12</v>
      </c>
      <c r="H156" t="s">
        <v>17</v>
      </c>
      <c r="I156" t="s">
        <v>13</v>
      </c>
      <c r="J156">
        <v>155</v>
      </c>
      <c r="K156">
        <v>0</v>
      </c>
    </row>
    <row r="157" spans="1:11" x14ac:dyDescent="0.3">
      <c r="A157" t="s">
        <v>78</v>
      </c>
      <c r="B157" t="s">
        <v>721</v>
      </c>
      <c r="C157" t="s">
        <v>722</v>
      </c>
      <c r="D157" t="s">
        <v>17</v>
      </c>
      <c r="E157" t="s">
        <v>83</v>
      </c>
      <c r="F157" t="s">
        <v>218</v>
      </c>
      <c r="G157" t="s">
        <v>12</v>
      </c>
      <c r="H157" t="s">
        <v>17</v>
      </c>
      <c r="I157" t="s">
        <v>13</v>
      </c>
      <c r="J157">
        <v>156</v>
      </c>
      <c r="K157">
        <v>0</v>
      </c>
    </row>
    <row r="158" spans="1:11" x14ac:dyDescent="0.3">
      <c r="A158" t="s">
        <v>78</v>
      </c>
      <c r="B158" t="s">
        <v>723</v>
      </c>
      <c r="C158" t="s">
        <v>724</v>
      </c>
      <c r="D158" t="s">
        <v>17</v>
      </c>
      <c r="E158" t="s">
        <v>83</v>
      </c>
      <c r="F158" t="s">
        <v>218</v>
      </c>
      <c r="G158" t="s">
        <v>12</v>
      </c>
      <c r="H158" t="s">
        <v>17</v>
      </c>
      <c r="I158" t="s">
        <v>13</v>
      </c>
      <c r="J158">
        <v>157</v>
      </c>
      <c r="K158">
        <v>0</v>
      </c>
    </row>
    <row r="159" spans="1:11" x14ac:dyDescent="0.3">
      <c r="A159" t="s">
        <v>78</v>
      </c>
      <c r="B159" t="s">
        <v>725</v>
      </c>
      <c r="C159" t="s">
        <v>726</v>
      </c>
      <c r="D159" t="s">
        <v>17</v>
      </c>
      <c r="E159" t="s">
        <v>83</v>
      </c>
      <c r="F159" t="s">
        <v>218</v>
      </c>
      <c r="G159" t="s">
        <v>12</v>
      </c>
      <c r="H159" t="s">
        <v>17</v>
      </c>
      <c r="I159" t="s">
        <v>13</v>
      </c>
      <c r="J159">
        <v>158</v>
      </c>
      <c r="K159">
        <v>0</v>
      </c>
    </row>
    <row r="160" spans="1:11" x14ac:dyDescent="0.3">
      <c r="A160" t="s">
        <v>78</v>
      </c>
      <c r="B160" t="s">
        <v>727</v>
      </c>
      <c r="C160" t="s">
        <v>728</v>
      </c>
      <c r="D160" t="s">
        <v>17</v>
      </c>
      <c r="E160" t="s">
        <v>83</v>
      </c>
      <c r="F160" t="s">
        <v>218</v>
      </c>
      <c r="G160" t="s">
        <v>12</v>
      </c>
      <c r="H160" t="s">
        <v>17</v>
      </c>
      <c r="I160" t="s">
        <v>13</v>
      </c>
      <c r="J160">
        <v>159</v>
      </c>
      <c r="K160">
        <v>0</v>
      </c>
    </row>
    <row r="161" spans="1:11" x14ac:dyDescent="0.3">
      <c r="A161" t="s">
        <v>78</v>
      </c>
      <c r="B161" t="s">
        <v>1202</v>
      </c>
      <c r="C161" t="s">
        <v>1203</v>
      </c>
      <c r="D161" t="s">
        <v>17</v>
      </c>
      <c r="E161" t="s">
        <v>83</v>
      </c>
      <c r="F161" t="s">
        <v>222</v>
      </c>
      <c r="G161" t="s">
        <v>17</v>
      </c>
      <c r="H161" t="s">
        <v>13</v>
      </c>
      <c r="I161" t="s">
        <v>13</v>
      </c>
      <c r="J161">
        <v>160</v>
      </c>
      <c r="K161">
        <v>0</v>
      </c>
    </row>
    <row r="162" spans="1:11" x14ac:dyDescent="0.3">
      <c r="A162" t="s">
        <v>78</v>
      </c>
      <c r="B162" t="s">
        <v>1204</v>
      </c>
      <c r="C162" t="s">
        <v>1205</v>
      </c>
      <c r="D162" t="s">
        <v>17</v>
      </c>
      <c r="E162" t="s">
        <v>83</v>
      </c>
      <c r="F162" t="s">
        <v>222</v>
      </c>
      <c r="G162" t="s">
        <v>17</v>
      </c>
      <c r="H162" t="s">
        <v>17</v>
      </c>
      <c r="I162" t="s">
        <v>13</v>
      </c>
      <c r="J162">
        <v>161</v>
      </c>
      <c r="K162">
        <v>0</v>
      </c>
    </row>
    <row r="163" spans="1:11" x14ac:dyDescent="0.3">
      <c r="A163" t="s">
        <v>78</v>
      </c>
      <c r="B163" t="s">
        <v>729</v>
      </c>
      <c r="C163" t="s">
        <v>730</v>
      </c>
      <c r="D163" t="s">
        <v>17</v>
      </c>
      <c r="E163" t="s">
        <v>80</v>
      </c>
      <c r="F163" t="s">
        <v>218</v>
      </c>
      <c r="G163" t="s">
        <v>18</v>
      </c>
      <c r="H163" t="s">
        <v>13</v>
      </c>
      <c r="I163" t="s">
        <v>13</v>
      </c>
      <c r="J163">
        <v>162</v>
      </c>
      <c r="K163">
        <v>0</v>
      </c>
    </row>
    <row r="164" spans="1:11" x14ac:dyDescent="0.3">
      <c r="A164" t="s">
        <v>78</v>
      </c>
      <c r="B164" t="s">
        <v>731</v>
      </c>
      <c r="C164" t="s">
        <v>732</v>
      </c>
      <c r="D164" t="s">
        <v>17</v>
      </c>
      <c r="E164" t="s">
        <v>80</v>
      </c>
      <c r="F164" t="s">
        <v>218</v>
      </c>
      <c r="G164" t="s">
        <v>12</v>
      </c>
      <c r="H164" t="s">
        <v>17</v>
      </c>
      <c r="I164" t="s">
        <v>13</v>
      </c>
      <c r="J164">
        <v>163</v>
      </c>
      <c r="K164">
        <v>0</v>
      </c>
    </row>
    <row r="165" spans="1:11" x14ac:dyDescent="0.3">
      <c r="A165" t="s">
        <v>78</v>
      </c>
      <c r="B165" t="s">
        <v>733</v>
      </c>
      <c r="C165" t="s">
        <v>734</v>
      </c>
      <c r="D165" t="s">
        <v>17</v>
      </c>
      <c r="E165" t="s">
        <v>80</v>
      </c>
      <c r="F165" t="s">
        <v>218</v>
      </c>
      <c r="G165" t="s">
        <v>18</v>
      </c>
      <c r="H165" t="s">
        <v>13</v>
      </c>
      <c r="I165" t="s">
        <v>13</v>
      </c>
      <c r="J165">
        <v>164</v>
      </c>
      <c r="K165">
        <v>0</v>
      </c>
    </row>
    <row r="166" spans="1:11" x14ac:dyDescent="0.3">
      <c r="A166" t="s">
        <v>78</v>
      </c>
      <c r="B166" t="s">
        <v>735</v>
      </c>
      <c r="C166" t="s">
        <v>736</v>
      </c>
      <c r="D166" t="s">
        <v>17</v>
      </c>
      <c r="E166" t="s">
        <v>80</v>
      </c>
      <c r="F166" t="s">
        <v>218</v>
      </c>
      <c r="G166" t="s">
        <v>12</v>
      </c>
      <c r="H166" t="s">
        <v>17</v>
      </c>
      <c r="I166" t="s">
        <v>13</v>
      </c>
      <c r="J166">
        <v>165</v>
      </c>
      <c r="K166">
        <v>0</v>
      </c>
    </row>
    <row r="167" spans="1:11" x14ac:dyDescent="0.3">
      <c r="A167" t="s">
        <v>78</v>
      </c>
      <c r="B167" t="s">
        <v>376</v>
      </c>
      <c r="C167" t="s">
        <v>737</v>
      </c>
      <c r="D167" t="s">
        <v>17</v>
      </c>
      <c r="E167" t="s">
        <v>80</v>
      </c>
      <c r="F167" t="s">
        <v>227</v>
      </c>
      <c r="G167" t="s">
        <v>12</v>
      </c>
      <c r="H167" t="s">
        <v>13</v>
      </c>
      <c r="I167" t="s">
        <v>13</v>
      </c>
      <c r="J167">
        <v>166</v>
      </c>
      <c r="K167">
        <v>0</v>
      </c>
    </row>
    <row r="168" spans="1:11" x14ac:dyDescent="0.3">
      <c r="A168" t="s">
        <v>78</v>
      </c>
      <c r="B168" t="s">
        <v>377</v>
      </c>
      <c r="C168" t="s">
        <v>738</v>
      </c>
      <c r="D168" t="s">
        <v>17</v>
      </c>
      <c r="E168" t="s">
        <v>80</v>
      </c>
      <c r="F168" t="s">
        <v>227</v>
      </c>
      <c r="G168" t="s">
        <v>12</v>
      </c>
      <c r="H168" t="s">
        <v>13</v>
      </c>
      <c r="I168" t="s">
        <v>13</v>
      </c>
      <c r="J168">
        <v>167</v>
      </c>
      <c r="K168">
        <v>0</v>
      </c>
    </row>
    <row r="169" spans="1:11" x14ac:dyDescent="0.3">
      <c r="A169" t="s">
        <v>78</v>
      </c>
      <c r="B169" t="s">
        <v>378</v>
      </c>
      <c r="C169" t="s">
        <v>739</v>
      </c>
      <c r="D169" t="s">
        <v>17</v>
      </c>
      <c r="E169" t="s">
        <v>80</v>
      </c>
      <c r="F169" t="s">
        <v>227</v>
      </c>
      <c r="G169" t="s">
        <v>12</v>
      </c>
      <c r="H169" t="s">
        <v>13</v>
      </c>
      <c r="I169" t="s">
        <v>13</v>
      </c>
      <c r="J169">
        <v>168</v>
      </c>
      <c r="K169">
        <v>0</v>
      </c>
    </row>
    <row r="170" spans="1:11" x14ac:dyDescent="0.3">
      <c r="A170" t="s">
        <v>78</v>
      </c>
      <c r="B170" t="s">
        <v>379</v>
      </c>
      <c r="C170" t="s">
        <v>740</v>
      </c>
      <c r="D170" t="s">
        <v>17</v>
      </c>
      <c r="E170" t="s">
        <v>80</v>
      </c>
      <c r="F170" t="s">
        <v>227</v>
      </c>
      <c r="G170" t="s">
        <v>12</v>
      </c>
      <c r="H170" t="s">
        <v>13</v>
      </c>
      <c r="I170" t="s">
        <v>13</v>
      </c>
      <c r="J170">
        <v>169</v>
      </c>
      <c r="K170">
        <v>0</v>
      </c>
    </row>
    <row r="171" spans="1:11" x14ac:dyDescent="0.3">
      <c r="A171" t="s">
        <v>78</v>
      </c>
      <c r="B171" t="s">
        <v>380</v>
      </c>
      <c r="C171" t="s">
        <v>741</v>
      </c>
      <c r="D171" t="s">
        <v>17</v>
      </c>
      <c r="E171" t="s">
        <v>80</v>
      </c>
      <c r="F171" t="s">
        <v>227</v>
      </c>
      <c r="G171" t="s">
        <v>12</v>
      </c>
      <c r="H171" t="s">
        <v>17</v>
      </c>
      <c r="I171" t="s">
        <v>13</v>
      </c>
      <c r="J171">
        <v>170</v>
      </c>
      <c r="K171">
        <v>0</v>
      </c>
    </row>
    <row r="172" spans="1:11" x14ac:dyDescent="0.3">
      <c r="A172" t="s">
        <v>78</v>
      </c>
      <c r="B172" t="s">
        <v>381</v>
      </c>
      <c r="C172" t="s">
        <v>742</v>
      </c>
      <c r="D172" t="s">
        <v>17</v>
      </c>
      <c r="E172" t="s">
        <v>80</v>
      </c>
      <c r="F172" t="s">
        <v>227</v>
      </c>
      <c r="G172" t="s">
        <v>12</v>
      </c>
      <c r="H172" t="s">
        <v>17</v>
      </c>
      <c r="I172" t="s">
        <v>13</v>
      </c>
      <c r="J172">
        <v>171</v>
      </c>
      <c r="K172">
        <v>0</v>
      </c>
    </row>
    <row r="173" spans="1:11" x14ac:dyDescent="0.3">
      <c r="A173" t="s">
        <v>78</v>
      </c>
      <c r="B173" t="s">
        <v>382</v>
      </c>
      <c r="C173" t="s">
        <v>743</v>
      </c>
      <c r="D173" t="s">
        <v>17</v>
      </c>
      <c r="E173" t="s">
        <v>80</v>
      </c>
      <c r="F173" t="s">
        <v>227</v>
      </c>
      <c r="G173" t="s">
        <v>12</v>
      </c>
      <c r="H173" t="s">
        <v>17</v>
      </c>
      <c r="I173" t="s">
        <v>13</v>
      </c>
      <c r="J173">
        <v>172</v>
      </c>
      <c r="K173">
        <v>0</v>
      </c>
    </row>
    <row r="174" spans="1:11" x14ac:dyDescent="0.3">
      <c r="A174" t="s">
        <v>78</v>
      </c>
      <c r="B174" t="s">
        <v>383</v>
      </c>
      <c r="C174" t="s">
        <v>744</v>
      </c>
      <c r="D174" t="s">
        <v>17</v>
      </c>
      <c r="E174" t="s">
        <v>197</v>
      </c>
      <c r="F174" t="s">
        <v>233</v>
      </c>
      <c r="G174" t="s">
        <v>12</v>
      </c>
      <c r="H174" t="s">
        <v>13</v>
      </c>
      <c r="I174" t="s">
        <v>13</v>
      </c>
      <c r="J174">
        <v>173</v>
      </c>
      <c r="K174">
        <v>0</v>
      </c>
    </row>
    <row r="175" spans="1:11" x14ac:dyDescent="0.3">
      <c r="A175" t="s">
        <v>78</v>
      </c>
      <c r="B175" t="s">
        <v>745</v>
      </c>
      <c r="C175" t="s">
        <v>746</v>
      </c>
      <c r="D175" t="s">
        <v>17</v>
      </c>
      <c r="E175" t="s">
        <v>82</v>
      </c>
      <c r="F175" t="s">
        <v>229</v>
      </c>
      <c r="G175" t="s">
        <v>12</v>
      </c>
      <c r="H175" t="s">
        <v>13</v>
      </c>
      <c r="I175" t="s">
        <v>13</v>
      </c>
      <c r="J175">
        <v>174</v>
      </c>
      <c r="K175">
        <v>0</v>
      </c>
    </row>
    <row r="176" spans="1:11" x14ac:dyDescent="0.3">
      <c r="A176" t="s">
        <v>78</v>
      </c>
      <c r="B176" t="s">
        <v>747</v>
      </c>
      <c r="C176" t="s">
        <v>748</v>
      </c>
      <c r="D176" t="s">
        <v>17</v>
      </c>
      <c r="E176" t="s">
        <v>82</v>
      </c>
      <c r="F176" t="s">
        <v>229</v>
      </c>
      <c r="G176" t="s">
        <v>12</v>
      </c>
      <c r="H176" t="s">
        <v>13</v>
      </c>
      <c r="I176" t="s">
        <v>13</v>
      </c>
      <c r="J176">
        <v>175</v>
      </c>
      <c r="K176">
        <v>0</v>
      </c>
    </row>
    <row r="177" spans="1:11" x14ac:dyDescent="0.3">
      <c r="A177" t="s">
        <v>78</v>
      </c>
      <c r="B177" t="s">
        <v>749</v>
      </c>
      <c r="C177" t="s">
        <v>750</v>
      </c>
      <c r="D177" t="s">
        <v>17</v>
      </c>
      <c r="E177" t="s">
        <v>82</v>
      </c>
      <c r="F177" t="s">
        <v>229</v>
      </c>
      <c r="G177" t="s">
        <v>12</v>
      </c>
      <c r="H177" t="s">
        <v>13</v>
      </c>
      <c r="I177" t="s">
        <v>13</v>
      </c>
      <c r="J177">
        <v>176</v>
      </c>
      <c r="K177">
        <v>0</v>
      </c>
    </row>
    <row r="178" spans="1:11" x14ac:dyDescent="0.3">
      <c r="A178" t="s">
        <v>78</v>
      </c>
      <c r="B178" t="s">
        <v>751</v>
      </c>
      <c r="C178" t="s">
        <v>752</v>
      </c>
      <c r="D178" t="s">
        <v>17</v>
      </c>
      <c r="E178" t="s">
        <v>82</v>
      </c>
      <c r="F178" t="s">
        <v>229</v>
      </c>
      <c r="G178" t="s">
        <v>12</v>
      </c>
      <c r="H178" t="s">
        <v>13</v>
      </c>
      <c r="I178" t="s">
        <v>13</v>
      </c>
      <c r="J178">
        <v>177</v>
      </c>
      <c r="K178">
        <v>0</v>
      </c>
    </row>
    <row r="179" spans="1:11" x14ac:dyDescent="0.3">
      <c r="A179" t="s">
        <v>78</v>
      </c>
      <c r="B179" t="s">
        <v>753</v>
      </c>
      <c r="C179" t="s">
        <v>754</v>
      </c>
      <c r="D179" t="s">
        <v>17</v>
      </c>
      <c r="E179" t="s">
        <v>82</v>
      </c>
      <c r="F179" t="s">
        <v>229</v>
      </c>
      <c r="G179" t="s">
        <v>12</v>
      </c>
      <c r="H179" t="s">
        <v>17</v>
      </c>
      <c r="I179" t="s">
        <v>13</v>
      </c>
      <c r="J179">
        <v>178</v>
      </c>
      <c r="K179">
        <v>0</v>
      </c>
    </row>
    <row r="180" spans="1:11" x14ac:dyDescent="0.3">
      <c r="A180" t="s">
        <v>78</v>
      </c>
      <c r="B180" t="s">
        <v>755</v>
      </c>
      <c r="C180" t="s">
        <v>756</v>
      </c>
      <c r="D180" t="s">
        <v>17</v>
      </c>
      <c r="E180" t="s">
        <v>82</v>
      </c>
      <c r="F180" t="s">
        <v>229</v>
      </c>
      <c r="G180" t="s">
        <v>12</v>
      </c>
      <c r="H180" t="s">
        <v>17</v>
      </c>
      <c r="I180" t="s">
        <v>13</v>
      </c>
      <c r="J180">
        <v>179</v>
      </c>
      <c r="K180">
        <v>0</v>
      </c>
    </row>
    <row r="181" spans="1:11" x14ac:dyDescent="0.3">
      <c r="A181" t="s">
        <v>78</v>
      </c>
      <c r="B181" t="s">
        <v>757</v>
      </c>
      <c r="C181" t="s">
        <v>758</v>
      </c>
      <c r="D181" t="s">
        <v>17</v>
      </c>
      <c r="E181" t="s">
        <v>82</v>
      </c>
      <c r="F181" t="s">
        <v>229</v>
      </c>
      <c r="G181" t="s">
        <v>12</v>
      </c>
      <c r="H181" t="s">
        <v>17</v>
      </c>
      <c r="I181" t="s">
        <v>13</v>
      </c>
      <c r="J181">
        <v>180</v>
      </c>
      <c r="K181">
        <v>0</v>
      </c>
    </row>
    <row r="182" spans="1:11" x14ac:dyDescent="0.3">
      <c r="A182" t="s">
        <v>78</v>
      </c>
      <c r="B182" t="s">
        <v>759</v>
      </c>
      <c r="C182" t="s">
        <v>760</v>
      </c>
      <c r="D182" t="s">
        <v>17</v>
      </c>
      <c r="E182" t="s">
        <v>82</v>
      </c>
      <c r="F182" t="s">
        <v>229</v>
      </c>
      <c r="G182" t="s">
        <v>12</v>
      </c>
      <c r="H182" t="s">
        <v>17</v>
      </c>
      <c r="I182" t="s">
        <v>13</v>
      </c>
      <c r="J182">
        <v>181</v>
      </c>
      <c r="K182">
        <v>0</v>
      </c>
    </row>
    <row r="183" spans="1:11" x14ac:dyDescent="0.3">
      <c r="A183" t="s">
        <v>78</v>
      </c>
      <c r="B183" t="s">
        <v>761</v>
      </c>
      <c r="C183" t="s">
        <v>746</v>
      </c>
      <c r="D183" t="s">
        <v>17</v>
      </c>
      <c r="E183" t="s">
        <v>82</v>
      </c>
      <c r="F183" t="s">
        <v>229</v>
      </c>
      <c r="G183" t="s">
        <v>12</v>
      </c>
      <c r="H183" t="s">
        <v>13</v>
      </c>
      <c r="I183" t="s">
        <v>13</v>
      </c>
      <c r="J183">
        <v>182</v>
      </c>
      <c r="K183">
        <v>0</v>
      </c>
    </row>
    <row r="184" spans="1:11" x14ac:dyDescent="0.3">
      <c r="A184" t="s">
        <v>78</v>
      </c>
      <c r="B184" t="s">
        <v>762</v>
      </c>
      <c r="C184" t="s">
        <v>748</v>
      </c>
      <c r="D184" t="s">
        <v>17</v>
      </c>
      <c r="E184" t="s">
        <v>82</v>
      </c>
      <c r="F184" t="s">
        <v>229</v>
      </c>
      <c r="G184" t="s">
        <v>12</v>
      </c>
      <c r="H184" t="s">
        <v>13</v>
      </c>
      <c r="I184" t="s">
        <v>13</v>
      </c>
      <c r="J184">
        <v>183</v>
      </c>
      <c r="K184">
        <v>0</v>
      </c>
    </row>
    <row r="185" spans="1:11" x14ac:dyDescent="0.3">
      <c r="A185" t="s">
        <v>78</v>
      </c>
      <c r="B185" t="s">
        <v>763</v>
      </c>
      <c r="C185" t="s">
        <v>750</v>
      </c>
      <c r="D185" t="s">
        <v>17</v>
      </c>
      <c r="E185" t="s">
        <v>82</v>
      </c>
      <c r="F185" t="s">
        <v>229</v>
      </c>
      <c r="G185" t="s">
        <v>12</v>
      </c>
      <c r="H185" t="s">
        <v>13</v>
      </c>
      <c r="I185" t="s">
        <v>13</v>
      </c>
      <c r="J185">
        <v>184</v>
      </c>
      <c r="K185">
        <v>0</v>
      </c>
    </row>
    <row r="186" spans="1:11" x14ac:dyDescent="0.3">
      <c r="A186" t="s">
        <v>78</v>
      </c>
      <c r="B186" t="s">
        <v>764</v>
      </c>
      <c r="C186" t="s">
        <v>752</v>
      </c>
      <c r="D186" t="s">
        <v>17</v>
      </c>
      <c r="E186" t="s">
        <v>82</v>
      </c>
      <c r="F186" t="s">
        <v>229</v>
      </c>
      <c r="G186" t="s">
        <v>12</v>
      </c>
      <c r="H186" t="s">
        <v>13</v>
      </c>
      <c r="I186" t="s">
        <v>13</v>
      </c>
      <c r="J186">
        <v>185</v>
      </c>
      <c r="K186">
        <v>0</v>
      </c>
    </row>
    <row r="187" spans="1:11" x14ac:dyDescent="0.3">
      <c r="A187" t="s">
        <v>78</v>
      </c>
      <c r="B187" t="s">
        <v>765</v>
      </c>
      <c r="C187" t="s">
        <v>754</v>
      </c>
      <c r="D187" t="s">
        <v>17</v>
      </c>
      <c r="E187" t="s">
        <v>82</v>
      </c>
      <c r="F187" t="s">
        <v>229</v>
      </c>
      <c r="G187" t="s">
        <v>12</v>
      </c>
      <c r="H187" t="s">
        <v>17</v>
      </c>
      <c r="I187" t="s">
        <v>13</v>
      </c>
      <c r="J187">
        <v>186</v>
      </c>
      <c r="K187">
        <v>0</v>
      </c>
    </row>
    <row r="188" spans="1:11" x14ac:dyDescent="0.3">
      <c r="A188" t="s">
        <v>78</v>
      </c>
      <c r="B188" t="s">
        <v>766</v>
      </c>
      <c r="C188" t="s">
        <v>756</v>
      </c>
      <c r="D188" t="s">
        <v>17</v>
      </c>
      <c r="E188" t="s">
        <v>82</v>
      </c>
      <c r="F188" t="s">
        <v>229</v>
      </c>
      <c r="G188" t="s">
        <v>12</v>
      </c>
      <c r="H188" t="s">
        <v>17</v>
      </c>
      <c r="I188" t="s">
        <v>13</v>
      </c>
      <c r="J188">
        <v>187</v>
      </c>
      <c r="K188">
        <v>0</v>
      </c>
    </row>
    <row r="189" spans="1:11" x14ac:dyDescent="0.3">
      <c r="A189" t="s">
        <v>78</v>
      </c>
      <c r="B189" t="s">
        <v>767</v>
      </c>
      <c r="C189" t="s">
        <v>758</v>
      </c>
      <c r="D189" t="s">
        <v>17</v>
      </c>
      <c r="E189" t="s">
        <v>82</v>
      </c>
      <c r="F189" t="s">
        <v>229</v>
      </c>
      <c r="G189" t="s">
        <v>12</v>
      </c>
      <c r="H189" t="s">
        <v>17</v>
      </c>
      <c r="I189" t="s">
        <v>13</v>
      </c>
      <c r="J189">
        <v>188</v>
      </c>
      <c r="K189">
        <v>0</v>
      </c>
    </row>
    <row r="190" spans="1:11" x14ac:dyDescent="0.3">
      <c r="A190" t="s">
        <v>78</v>
      </c>
      <c r="B190" t="s">
        <v>768</v>
      </c>
      <c r="C190" t="s">
        <v>760</v>
      </c>
      <c r="D190" t="s">
        <v>17</v>
      </c>
      <c r="E190" t="s">
        <v>82</v>
      </c>
      <c r="F190" t="s">
        <v>229</v>
      </c>
      <c r="G190" t="s">
        <v>12</v>
      </c>
      <c r="H190" t="s">
        <v>17</v>
      </c>
      <c r="I190" t="s">
        <v>13</v>
      </c>
      <c r="J190">
        <v>189</v>
      </c>
      <c r="K190">
        <v>0</v>
      </c>
    </row>
    <row r="191" spans="1:11" x14ac:dyDescent="0.3">
      <c r="A191" t="s">
        <v>78</v>
      </c>
      <c r="B191" t="s">
        <v>332</v>
      </c>
      <c r="C191" t="s">
        <v>769</v>
      </c>
      <c r="D191" t="s">
        <v>17</v>
      </c>
      <c r="E191" t="s">
        <v>85</v>
      </c>
      <c r="F191" t="s">
        <v>393</v>
      </c>
      <c r="G191" t="s">
        <v>12</v>
      </c>
      <c r="H191" t="s">
        <v>13</v>
      </c>
      <c r="I191" t="s">
        <v>13</v>
      </c>
      <c r="J191">
        <v>190</v>
      </c>
      <c r="K191">
        <v>0</v>
      </c>
    </row>
    <row r="192" spans="1:11" x14ac:dyDescent="0.3">
      <c r="A192" t="s">
        <v>78</v>
      </c>
      <c r="B192" t="s">
        <v>333</v>
      </c>
      <c r="C192" t="s">
        <v>770</v>
      </c>
      <c r="D192" t="s">
        <v>17</v>
      </c>
      <c r="E192" t="s">
        <v>85</v>
      </c>
      <c r="F192" t="s">
        <v>393</v>
      </c>
      <c r="G192" t="s">
        <v>12</v>
      </c>
      <c r="H192" t="s">
        <v>13</v>
      </c>
      <c r="I192" t="s">
        <v>13</v>
      </c>
      <c r="J192">
        <v>191</v>
      </c>
      <c r="K192">
        <v>0</v>
      </c>
    </row>
    <row r="193" spans="1:11" x14ac:dyDescent="0.3">
      <c r="A193" t="s">
        <v>78</v>
      </c>
      <c r="B193" t="s">
        <v>334</v>
      </c>
      <c r="C193" t="s">
        <v>1206</v>
      </c>
      <c r="D193" t="s">
        <v>17</v>
      </c>
      <c r="E193" t="s">
        <v>85</v>
      </c>
      <c r="F193" t="s">
        <v>393</v>
      </c>
      <c r="G193" t="s">
        <v>12</v>
      </c>
      <c r="H193" t="s">
        <v>13</v>
      </c>
      <c r="I193" t="s">
        <v>13</v>
      </c>
      <c r="J193">
        <v>192</v>
      </c>
      <c r="K193">
        <v>0</v>
      </c>
    </row>
    <row r="194" spans="1:11" x14ac:dyDescent="0.3">
      <c r="A194" t="s">
        <v>78</v>
      </c>
      <c r="B194" t="s">
        <v>335</v>
      </c>
      <c r="C194" t="s">
        <v>772</v>
      </c>
      <c r="D194" t="s">
        <v>17</v>
      </c>
      <c r="E194" t="s">
        <v>85</v>
      </c>
      <c r="F194" t="s">
        <v>393</v>
      </c>
      <c r="G194" t="s">
        <v>12</v>
      </c>
      <c r="H194" t="s">
        <v>17</v>
      </c>
      <c r="I194" t="s">
        <v>13</v>
      </c>
      <c r="J194">
        <v>193</v>
      </c>
      <c r="K194">
        <v>0</v>
      </c>
    </row>
    <row r="195" spans="1:11" x14ac:dyDescent="0.3">
      <c r="A195" t="s">
        <v>78</v>
      </c>
      <c r="B195" t="s">
        <v>336</v>
      </c>
      <c r="C195" t="s">
        <v>773</v>
      </c>
      <c r="D195" t="s">
        <v>17</v>
      </c>
      <c r="E195" t="s">
        <v>85</v>
      </c>
      <c r="F195" t="s">
        <v>393</v>
      </c>
      <c r="G195" t="s">
        <v>12</v>
      </c>
      <c r="H195" t="s">
        <v>13</v>
      </c>
      <c r="I195" t="s">
        <v>13</v>
      </c>
      <c r="J195">
        <v>194</v>
      </c>
      <c r="K195">
        <v>0</v>
      </c>
    </row>
    <row r="196" spans="1:11" x14ac:dyDescent="0.3">
      <c r="A196" t="s">
        <v>78</v>
      </c>
      <c r="B196" t="s">
        <v>338</v>
      </c>
      <c r="C196" t="s">
        <v>771</v>
      </c>
      <c r="D196" t="s">
        <v>17</v>
      </c>
      <c r="E196" t="s">
        <v>85</v>
      </c>
      <c r="F196" t="s">
        <v>393</v>
      </c>
      <c r="G196" t="s">
        <v>12</v>
      </c>
      <c r="H196" t="s">
        <v>17</v>
      </c>
      <c r="I196" t="s">
        <v>13</v>
      </c>
      <c r="J196">
        <v>195</v>
      </c>
      <c r="K196">
        <v>0</v>
      </c>
    </row>
    <row r="197" spans="1:11" x14ac:dyDescent="0.3">
      <c r="A197" t="s">
        <v>78</v>
      </c>
      <c r="B197" t="s">
        <v>1207</v>
      </c>
      <c r="C197" t="s">
        <v>1208</v>
      </c>
      <c r="D197" t="s">
        <v>17</v>
      </c>
      <c r="E197" t="s">
        <v>85</v>
      </c>
      <c r="F197" t="s">
        <v>393</v>
      </c>
      <c r="G197" t="s">
        <v>12</v>
      </c>
      <c r="H197" t="s">
        <v>13</v>
      </c>
      <c r="I197" t="s">
        <v>13</v>
      </c>
      <c r="J197">
        <v>196</v>
      </c>
      <c r="K197">
        <v>0</v>
      </c>
    </row>
    <row r="198" spans="1:11" x14ac:dyDescent="0.3">
      <c r="A198" t="s">
        <v>78</v>
      </c>
      <c r="B198" t="s">
        <v>1209</v>
      </c>
      <c r="C198" t="s">
        <v>1210</v>
      </c>
      <c r="D198" t="s">
        <v>17</v>
      </c>
      <c r="E198" t="s">
        <v>85</v>
      </c>
      <c r="F198" t="s">
        <v>393</v>
      </c>
      <c r="G198" t="s">
        <v>12</v>
      </c>
      <c r="H198" t="s">
        <v>13</v>
      </c>
      <c r="I198" t="s">
        <v>13</v>
      </c>
      <c r="J198">
        <v>197</v>
      </c>
      <c r="K198">
        <v>0</v>
      </c>
    </row>
    <row r="199" spans="1:11" x14ac:dyDescent="0.3">
      <c r="A199" t="s">
        <v>78</v>
      </c>
      <c r="B199" t="s">
        <v>1211</v>
      </c>
      <c r="C199" t="s">
        <v>1212</v>
      </c>
      <c r="D199" t="s">
        <v>17</v>
      </c>
      <c r="E199" t="s">
        <v>85</v>
      </c>
      <c r="F199" t="s">
        <v>393</v>
      </c>
      <c r="G199" t="s">
        <v>12</v>
      </c>
      <c r="H199" t="s">
        <v>17</v>
      </c>
      <c r="I199" t="s">
        <v>13</v>
      </c>
      <c r="J199">
        <v>198</v>
      </c>
      <c r="K199">
        <v>0</v>
      </c>
    </row>
    <row r="200" spans="1:11" x14ac:dyDescent="0.3">
      <c r="A200" t="s">
        <v>78</v>
      </c>
      <c r="B200" t="s">
        <v>1213</v>
      </c>
      <c r="C200" t="s">
        <v>1214</v>
      </c>
      <c r="D200" t="s">
        <v>17</v>
      </c>
      <c r="E200" t="s">
        <v>85</v>
      </c>
      <c r="F200" t="s">
        <v>393</v>
      </c>
      <c r="G200" t="s">
        <v>12</v>
      </c>
      <c r="H200" t="s">
        <v>17</v>
      </c>
      <c r="I200" t="s">
        <v>13</v>
      </c>
      <c r="J200">
        <v>199</v>
      </c>
      <c r="K200">
        <v>0</v>
      </c>
    </row>
    <row r="201" spans="1:11" x14ac:dyDescent="0.3">
      <c r="A201" t="s">
        <v>78</v>
      </c>
      <c r="B201" t="s">
        <v>774</v>
      </c>
      <c r="C201" t="s">
        <v>775</v>
      </c>
      <c r="D201" t="s">
        <v>17</v>
      </c>
      <c r="E201" t="s">
        <v>85</v>
      </c>
      <c r="F201" t="s">
        <v>393</v>
      </c>
      <c r="G201" t="s">
        <v>18</v>
      </c>
      <c r="H201" t="s">
        <v>13</v>
      </c>
      <c r="I201" t="s">
        <v>13</v>
      </c>
      <c r="J201">
        <v>200</v>
      </c>
      <c r="K201">
        <v>0</v>
      </c>
    </row>
    <row r="202" spans="1:11" x14ac:dyDescent="0.3">
      <c r="A202" t="s">
        <v>78</v>
      </c>
      <c r="B202" t="s">
        <v>776</v>
      </c>
      <c r="C202" t="s">
        <v>777</v>
      </c>
      <c r="D202" t="s">
        <v>17</v>
      </c>
      <c r="E202" t="s">
        <v>85</v>
      </c>
      <c r="F202" t="s">
        <v>393</v>
      </c>
      <c r="G202" t="s">
        <v>18</v>
      </c>
      <c r="H202" t="s">
        <v>13</v>
      </c>
      <c r="I202" t="s">
        <v>13</v>
      </c>
      <c r="J202">
        <v>201</v>
      </c>
      <c r="K202">
        <v>0</v>
      </c>
    </row>
    <row r="203" spans="1:11" x14ac:dyDescent="0.3">
      <c r="A203" t="s">
        <v>78</v>
      </c>
      <c r="B203" t="s">
        <v>778</v>
      </c>
      <c r="C203" t="s">
        <v>779</v>
      </c>
      <c r="D203" t="s">
        <v>17</v>
      </c>
      <c r="E203" t="s">
        <v>85</v>
      </c>
      <c r="F203" t="s">
        <v>393</v>
      </c>
      <c r="G203" t="s">
        <v>18</v>
      </c>
      <c r="H203" t="s">
        <v>17</v>
      </c>
      <c r="I203" t="s">
        <v>13</v>
      </c>
      <c r="J203">
        <v>202</v>
      </c>
      <c r="K203">
        <v>0</v>
      </c>
    </row>
    <row r="204" spans="1:11" x14ac:dyDescent="0.3">
      <c r="A204" t="s">
        <v>78</v>
      </c>
      <c r="B204" t="s">
        <v>780</v>
      </c>
      <c r="C204" t="s">
        <v>781</v>
      </c>
      <c r="D204" t="s">
        <v>17</v>
      </c>
      <c r="E204" t="s">
        <v>85</v>
      </c>
      <c r="F204" t="s">
        <v>393</v>
      </c>
      <c r="G204" t="s">
        <v>18</v>
      </c>
      <c r="H204" t="s">
        <v>17</v>
      </c>
      <c r="I204" t="s">
        <v>13</v>
      </c>
      <c r="J204">
        <v>203</v>
      </c>
      <c r="K204">
        <v>0</v>
      </c>
    </row>
    <row r="205" spans="1:11" x14ac:dyDescent="0.3">
      <c r="A205" t="s">
        <v>78</v>
      </c>
      <c r="B205" t="s">
        <v>782</v>
      </c>
      <c r="C205" t="s">
        <v>783</v>
      </c>
      <c r="D205" t="s">
        <v>17</v>
      </c>
      <c r="E205" t="s">
        <v>85</v>
      </c>
      <c r="F205" t="s">
        <v>393</v>
      </c>
      <c r="G205" t="s">
        <v>12</v>
      </c>
      <c r="H205" t="s">
        <v>17</v>
      </c>
      <c r="I205" t="s">
        <v>13</v>
      </c>
      <c r="J205">
        <v>204</v>
      </c>
      <c r="K205">
        <v>0</v>
      </c>
    </row>
    <row r="206" spans="1:11" x14ac:dyDescent="0.3">
      <c r="A206" t="s">
        <v>78</v>
      </c>
      <c r="B206" t="s">
        <v>337</v>
      </c>
      <c r="C206" t="s">
        <v>784</v>
      </c>
      <c r="D206" t="s">
        <v>17</v>
      </c>
      <c r="E206" t="s">
        <v>82</v>
      </c>
      <c r="F206" t="s">
        <v>229</v>
      </c>
      <c r="G206" t="s">
        <v>18</v>
      </c>
      <c r="H206" t="s">
        <v>13</v>
      </c>
      <c r="I206" t="s">
        <v>13</v>
      </c>
      <c r="J206">
        <v>205</v>
      </c>
      <c r="K206">
        <v>0</v>
      </c>
    </row>
    <row r="207" spans="1:11" x14ac:dyDescent="0.3">
      <c r="A207" t="s">
        <v>78</v>
      </c>
      <c r="B207" t="s">
        <v>340</v>
      </c>
      <c r="C207" t="s">
        <v>785</v>
      </c>
      <c r="D207" t="s">
        <v>17</v>
      </c>
      <c r="E207" t="s">
        <v>82</v>
      </c>
      <c r="F207" t="s">
        <v>229</v>
      </c>
      <c r="G207" t="s">
        <v>18</v>
      </c>
      <c r="H207" t="s">
        <v>13</v>
      </c>
      <c r="I207" t="s">
        <v>13</v>
      </c>
      <c r="J207">
        <v>206</v>
      </c>
      <c r="K207">
        <v>0</v>
      </c>
    </row>
    <row r="208" spans="1:11" x14ac:dyDescent="0.3">
      <c r="A208" t="s">
        <v>78</v>
      </c>
      <c r="B208" t="s">
        <v>342</v>
      </c>
      <c r="C208" t="s">
        <v>786</v>
      </c>
      <c r="D208" t="s">
        <v>17</v>
      </c>
      <c r="E208" t="s">
        <v>82</v>
      </c>
      <c r="F208" t="s">
        <v>229</v>
      </c>
      <c r="G208" t="s">
        <v>18</v>
      </c>
      <c r="H208" t="s">
        <v>13</v>
      </c>
      <c r="I208" t="s">
        <v>13</v>
      </c>
      <c r="J208">
        <v>207</v>
      </c>
      <c r="K208">
        <v>0</v>
      </c>
    </row>
    <row r="209" spans="1:11" x14ac:dyDescent="0.3">
      <c r="A209" t="s">
        <v>78</v>
      </c>
      <c r="B209" t="s">
        <v>344</v>
      </c>
      <c r="C209" t="s">
        <v>787</v>
      </c>
      <c r="D209" t="s">
        <v>17</v>
      </c>
      <c r="E209" t="s">
        <v>82</v>
      </c>
      <c r="F209" t="s">
        <v>229</v>
      </c>
      <c r="G209" t="s">
        <v>12</v>
      </c>
      <c r="H209" t="s">
        <v>17</v>
      </c>
      <c r="I209" t="s">
        <v>13</v>
      </c>
      <c r="J209">
        <v>208</v>
      </c>
      <c r="K209">
        <v>0</v>
      </c>
    </row>
    <row r="210" spans="1:11" x14ac:dyDescent="0.3">
      <c r="A210" t="s">
        <v>78</v>
      </c>
      <c r="B210" t="s">
        <v>346</v>
      </c>
      <c r="C210" t="s">
        <v>788</v>
      </c>
      <c r="D210" t="s">
        <v>17</v>
      </c>
      <c r="E210" t="s">
        <v>82</v>
      </c>
      <c r="F210" t="s">
        <v>229</v>
      </c>
      <c r="G210" t="s">
        <v>12</v>
      </c>
      <c r="H210" t="s">
        <v>17</v>
      </c>
      <c r="I210" t="s">
        <v>13</v>
      </c>
      <c r="J210">
        <v>209</v>
      </c>
      <c r="K210">
        <v>0</v>
      </c>
    </row>
    <row r="211" spans="1:11" x14ac:dyDescent="0.3">
      <c r="A211" t="s">
        <v>78</v>
      </c>
      <c r="B211" t="s">
        <v>347</v>
      </c>
      <c r="C211" t="s">
        <v>789</v>
      </c>
      <c r="D211" t="s">
        <v>17</v>
      </c>
      <c r="E211" t="s">
        <v>82</v>
      </c>
      <c r="F211" t="s">
        <v>229</v>
      </c>
      <c r="G211" t="s">
        <v>12</v>
      </c>
      <c r="H211" t="s">
        <v>17</v>
      </c>
      <c r="I211" t="s">
        <v>13</v>
      </c>
      <c r="J211">
        <v>210</v>
      </c>
      <c r="K211">
        <v>0</v>
      </c>
    </row>
    <row r="212" spans="1:11" x14ac:dyDescent="0.3">
      <c r="A212" t="s">
        <v>78</v>
      </c>
      <c r="B212" t="s">
        <v>349</v>
      </c>
      <c r="C212" t="s">
        <v>790</v>
      </c>
      <c r="D212" t="s">
        <v>17</v>
      </c>
      <c r="E212" t="s">
        <v>80</v>
      </c>
      <c r="F212" t="s">
        <v>227</v>
      </c>
      <c r="G212" t="s">
        <v>18</v>
      </c>
      <c r="H212" t="s">
        <v>13</v>
      </c>
      <c r="I212" t="s">
        <v>13</v>
      </c>
      <c r="J212">
        <v>211</v>
      </c>
      <c r="K212">
        <v>0</v>
      </c>
    </row>
    <row r="213" spans="1:11" x14ac:dyDescent="0.3">
      <c r="A213" t="s">
        <v>78</v>
      </c>
      <c r="B213" t="s">
        <v>350</v>
      </c>
      <c r="C213" t="s">
        <v>791</v>
      </c>
      <c r="D213" t="s">
        <v>17</v>
      </c>
      <c r="E213" t="s">
        <v>80</v>
      </c>
      <c r="F213" t="s">
        <v>227</v>
      </c>
      <c r="G213" t="s">
        <v>18</v>
      </c>
      <c r="H213" t="s">
        <v>13</v>
      </c>
      <c r="I213" t="s">
        <v>13</v>
      </c>
      <c r="J213">
        <v>212</v>
      </c>
      <c r="K213">
        <v>0</v>
      </c>
    </row>
    <row r="214" spans="1:11" x14ac:dyDescent="0.3">
      <c r="A214" t="s">
        <v>78</v>
      </c>
      <c r="B214" t="s">
        <v>351</v>
      </c>
      <c r="C214" t="s">
        <v>792</v>
      </c>
      <c r="D214" t="s">
        <v>17</v>
      </c>
      <c r="E214" t="s">
        <v>80</v>
      </c>
      <c r="F214" t="s">
        <v>227</v>
      </c>
      <c r="G214" t="s">
        <v>18</v>
      </c>
      <c r="H214" t="s">
        <v>13</v>
      </c>
      <c r="I214" t="s">
        <v>13</v>
      </c>
      <c r="J214">
        <v>213</v>
      </c>
      <c r="K214">
        <v>0</v>
      </c>
    </row>
    <row r="215" spans="1:11" x14ac:dyDescent="0.3">
      <c r="A215" t="s">
        <v>78</v>
      </c>
      <c r="B215" t="s">
        <v>352</v>
      </c>
      <c r="C215" t="s">
        <v>793</v>
      </c>
      <c r="D215" t="s">
        <v>17</v>
      </c>
      <c r="E215" t="s">
        <v>80</v>
      </c>
      <c r="F215" t="s">
        <v>227</v>
      </c>
      <c r="G215" t="s">
        <v>18</v>
      </c>
      <c r="H215" t="s">
        <v>13</v>
      </c>
      <c r="I215" t="s">
        <v>13</v>
      </c>
      <c r="J215">
        <v>214</v>
      </c>
      <c r="K215">
        <v>0</v>
      </c>
    </row>
    <row r="216" spans="1:11" x14ac:dyDescent="0.3">
      <c r="A216" t="s">
        <v>78</v>
      </c>
      <c r="B216" t="s">
        <v>353</v>
      </c>
      <c r="C216" t="s">
        <v>794</v>
      </c>
      <c r="D216" t="s">
        <v>17</v>
      </c>
      <c r="E216" t="s">
        <v>80</v>
      </c>
      <c r="F216" t="s">
        <v>227</v>
      </c>
      <c r="G216" t="s">
        <v>18</v>
      </c>
      <c r="H216" t="s">
        <v>13</v>
      </c>
      <c r="I216" t="s">
        <v>13</v>
      </c>
      <c r="J216">
        <v>215</v>
      </c>
      <c r="K216">
        <v>0</v>
      </c>
    </row>
    <row r="217" spans="1:11" x14ac:dyDescent="0.3">
      <c r="A217" t="s">
        <v>78</v>
      </c>
      <c r="B217" t="s">
        <v>354</v>
      </c>
      <c r="C217" t="s">
        <v>795</v>
      </c>
      <c r="D217" t="s">
        <v>17</v>
      </c>
      <c r="E217" t="s">
        <v>80</v>
      </c>
      <c r="F217" t="s">
        <v>226</v>
      </c>
      <c r="G217" t="s">
        <v>18</v>
      </c>
      <c r="H217" t="s">
        <v>13</v>
      </c>
      <c r="I217" t="s">
        <v>13</v>
      </c>
      <c r="J217">
        <v>216</v>
      </c>
      <c r="K217">
        <v>0</v>
      </c>
    </row>
    <row r="218" spans="1:11" x14ac:dyDescent="0.3">
      <c r="A218" t="s">
        <v>78</v>
      </c>
      <c r="B218" t="s">
        <v>355</v>
      </c>
      <c r="C218" t="s">
        <v>796</v>
      </c>
      <c r="D218" t="s">
        <v>17</v>
      </c>
      <c r="E218" t="s">
        <v>80</v>
      </c>
      <c r="F218" t="s">
        <v>227</v>
      </c>
      <c r="G218" t="s">
        <v>12</v>
      </c>
      <c r="H218" t="s">
        <v>17</v>
      </c>
      <c r="I218" t="s">
        <v>13</v>
      </c>
      <c r="J218">
        <v>217</v>
      </c>
      <c r="K218">
        <v>0</v>
      </c>
    </row>
    <row r="219" spans="1:11" x14ac:dyDescent="0.3">
      <c r="A219" t="s">
        <v>78</v>
      </c>
      <c r="B219" t="s">
        <v>356</v>
      </c>
      <c r="C219" t="s">
        <v>797</v>
      </c>
      <c r="D219" t="s">
        <v>17</v>
      </c>
      <c r="E219" t="s">
        <v>80</v>
      </c>
      <c r="F219" t="s">
        <v>227</v>
      </c>
      <c r="G219" t="s">
        <v>12</v>
      </c>
      <c r="H219" t="s">
        <v>17</v>
      </c>
      <c r="I219" t="s">
        <v>13</v>
      </c>
      <c r="J219">
        <v>218</v>
      </c>
      <c r="K219">
        <v>0</v>
      </c>
    </row>
    <row r="220" spans="1:11" x14ac:dyDescent="0.3">
      <c r="A220" t="s">
        <v>78</v>
      </c>
      <c r="B220" t="s">
        <v>357</v>
      </c>
      <c r="C220" t="s">
        <v>798</v>
      </c>
      <c r="D220" t="s">
        <v>17</v>
      </c>
      <c r="E220" t="s">
        <v>80</v>
      </c>
      <c r="F220" t="s">
        <v>226</v>
      </c>
      <c r="G220" t="s">
        <v>12</v>
      </c>
      <c r="H220" t="s">
        <v>17</v>
      </c>
      <c r="I220" t="s">
        <v>13</v>
      </c>
      <c r="J220">
        <v>219</v>
      </c>
      <c r="K220">
        <v>0</v>
      </c>
    </row>
    <row r="221" spans="1:11" x14ac:dyDescent="0.3">
      <c r="A221" t="s">
        <v>78</v>
      </c>
      <c r="B221" t="s">
        <v>358</v>
      </c>
      <c r="C221" t="s">
        <v>799</v>
      </c>
      <c r="D221" t="s">
        <v>17</v>
      </c>
      <c r="E221" t="s">
        <v>80</v>
      </c>
      <c r="F221" t="s">
        <v>226</v>
      </c>
      <c r="G221" t="s">
        <v>12</v>
      </c>
      <c r="H221" t="s">
        <v>13</v>
      </c>
      <c r="I221" t="s">
        <v>13</v>
      </c>
      <c r="J221">
        <v>220</v>
      </c>
      <c r="K221">
        <v>0</v>
      </c>
    </row>
    <row r="222" spans="1:11" x14ac:dyDescent="0.3">
      <c r="A222" t="s">
        <v>78</v>
      </c>
      <c r="B222" t="s">
        <v>359</v>
      </c>
      <c r="C222" t="s">
        <v>800</v>
      </c>
      <c r="D222" t="s">
        <v>17</v>
      </c>
      <c r="E222" t="s">
        <v>80</v>
      </c>
      <c r="F222" t="s">
        <v>226</v>
      </c>
      <c r="G222" t="s">
        <v>18</v>
      </c>
      <c r="H222" t="s">
        <v>13</v>
      </c>
      <c r="I222" t="s">
        <v>13</v>
      </c>
      <c r="J222">
        <v>221</v>
      </c>
      <c r="K222">
        <v>0</v>
      </c>
    </row>
    <row r="223" spans="1:11" x14ac:dyDescent="0.3">
      <c r="A223" t="s">
        <v>78</v>
      </c>
      <c r="B223" t="s">
        <v>801</v>
      </c>
      <c r="C223" t="s">
        <v>802</v>
      </c>
      <c r="D223" t="s">
        <v>17</v>
      </c>
      <c r="E223" t="s">
        <v>80</v>
      </c>
      <c r="F223" t="s">
        <v>226</v>
      </c>
      <c r="G223" t="s">
        <v>12</v>
      </c>
      <c r="H223" t="s">
        <v>17</v>
      </c>
      <c r="I223" t="s">
        <v>13</v>
      </c>
      <c r="J223">
        <v>222</v>
      </c>
      <c r="K223">
        <v>0</v>
      </c>
    </row>
    <row r="224" spans="1:11" x14ac:dyDescent="0.3">
      <c r="A224" t="s">
        <v>78</v>
      </c>
      <c r="B224" t="s">
        <v>803</v>
      </c>
      <c r="C224" t="s">
        <v>804</v>
      </c>
      <c r="D224" t="s">
        <v>17</v>
      </c>
      <c r="E224" t="s">
        <v>80</v>
      </c>
      <c r="F224" t="s">
        <v>226</v>
      </c>
      <c r="G224" t="s">
        <v>12</v>
      </c>
      <c r="H224" t="s">
        <v>13</v>
      </c>
      <c r="I224" t="s">
        <v>13</v>
      </c>
      <c r="J224">
        <v>223</v>
      </c>
      <c r="K224">
        <v>0</v>
      </c>
    </row>
    <row r="225" spans="1:11" x14ac:dyDescent="0.3">
      <c r="A225" t="s">
        <v>78</v>
      </c>
      <c r="B225" t="s">
        <v>1215</v>
      </c>
      <c r="C225" t="s">
        <v>1216</v>
      </c>
      <c r="D225" t="s">
        <v>17</v>
      </c>
      <c r="E225" t="s">
        <v>80</v>
      </c>
      <c r="F225" t="s">
        <v>227</v>
      </c>
      <c r="G225" t="s">
        <v>18</v>
      </c>
      <c r="H225" t="s">
        <v>13</v>
      </c>
      <c r="I225" t="s">
        <v>13</v>
      </c>
      <c r="J225">
        <v>224</v>
      </c>
      <c r="K225">
        <v>0</v>
      </c>
    </row>
    <row r="226" spans="1:11" x14ac:dyDescent="0.3">
      <c r="A226" t="s">
        <v>78</v>
      </c>
      <c r="B226" t="s">
        <v>1217</v>
      </c>
      <c r="C226" t="s">
        <v>1218</v>
      </c>
      <c r="D226" t="s">
        <v>17</v>
      </c>
      <c r="E226" t="s">
        <v>80</v>
      </c>
      <c r="F226" t="s">
        <v>227</v>
      </c>
      <c r="G226" t="s">
        <v>18</v>
      </c>
      <c r="H226" t="s">
        <v>17</v>
      </c>
      <c r="I226" t="s">
        <v>13</v>
      </c>
      <c r="J226">
        <v>225</v>
      </c>
      <c r="K226">
        <v>0</v>
      </c>
    </row>
    <row r="227" spans="1:11" x14ac:dyDescent="0.3">
      <c r="A227" t="s">
        <v>78</v>
      </c>
      <c r="B227" t="s">
        <v>360</v>
      </c>
      <c r="C227" t="s">
        <v>805</v>
      </c>
      <c r="D227" t="s">
        <v>17</v>
      </c>
      <c r="E227" t="s">
        <v>80</v>
      </c>
      <c r="F227" t="s">
        <v>227</v>
      </c>
      <c r="G227" t="s">
        <v>18</v>
      </c>
      <c r="H227" t="s">
        <v>13</v>
      </c>
      <c r="I227" t="s">
        <v>13</v>
      </c>
      <c r="J227">
        <v>226</v>
      </c>
      <c r="K227">
        <v>0</v>
      </c>
    </row>
    <row r="228" spans="1:11" x14ac:dyDescent="0.3">
      <c r="A228" t="s">
        <v>78</v>
      </c>
      <c r="B228" t="s">
        <v>361</v>
      </c>
      <c r="C228" t="s">
        <v>806</v>
      </c>
      <c r="D228" t="s">
        <v>17</v>
      </c>
      <c r="E228" t="s">
        <v>80</v>
      </c>
      <c r="F228" t="s">
        <v>227</v>
      </c>
      <c r="G228" t="s">
        <v>12</v>
      </c>
      <c r="H228" t="s">
        <v>13</v>
      </c>
      <c r="I228" t="s">
        <v>13</v>
      </c>
      <c r="J228">
        <v>227</v>
      </c>
      <c r="K228">
        <v>0</v>
      </c>
    </row>
    <row r="229" spans="1:11" x14ac:dyDescent="0.3">
      <c r="A229" t="s">
        <v>78</v>
      </c>
      <c r="B229" t="s">
        <v>362</v>
      </c>
      <c r="C229" t="s">
        <v>807</v>
      </c>
      <c r="D229" t="s">
        <v>17</v>
      </c>
      <c r="E229" t="s">
        <v>80</v>
      </c>
      <c r="F229" t="s">
        <v>227</v>
      </c>
      <c r="G229" t="s">
        <v>12</v>
      </c>
      <c r="H229" t="s">
        <v>17</v>
      </c>
      <c r="I229" t="s">
        <v>13</v>
      </c>
      <c r="J229">
        <v>228</v>
      </c>
      <c r="K229">
        <v>0</v>
      </c>
    </row>
    <row r="230" spans="1:11" x14ac:dyDescent="0.3">
      <c r="A230" t="s">
        <v>78</v>
      </c>
      <c r="B230" t="s">
        <v>363</v>
      </c>
      <c r="C230" t="s">
        <v>808</v>
      </c>
      <c r="D230" t="s">
        <v>17</v>
      </c>
      <c r="E230" t="s">
        <v>81</v>
      </c>
      <c r="F230" t="s">
        <v>214</v>
      </c>
      <c r="G230" t="s">
        <v>18</v>
      </c>
      <c r="H230" t="s">
        <v>13</v>
      </c>
      <c r="I230" t="s">
        <v>13</v>
      </c>
      <c r="J230">
        <v>229</v>
      </c>
      <c r="K230">
        <v>0</v>
      </c>
    </row>
    <row r="231" spans="1:11" x14ac:dyDescent="0.3">
      <c r="A231" t="s">
        <v>78</v>
      </c>
      <c r="B231" t="s">
        <v>364</v>
      </c>
      <c r="C231" t="s">
        <v>809</v>
      </c>
      <c r="D231" t="s">
        <v>17</v>
      </c>
      <c r="E231" t="s">
        <v>81</v>
      </c>
      <c r="F231" t="s">
        <v>214</v>
      </c>
      <c r="G231" t="s">
        <v>12</v>
      </c>
      <c r="H231" t="s">
        <v>13</v>
      </c>
      <c r="I231" t="s">
        <v>13</v>
      </c>
      <c r="J231">
        <v>230</v>
      </c>
      <c r="K231">
        <v>0</v>
      </c>
    </row>
    <row r="232" spans="1:11" x14ac:dyDescent="0.3">
      <c r="A232" t="s">
        <v>78</v>
      </c>
      <c r="B232" t="s">
        <v>365</v>
      </c>
      <c r="C232" t="s">
        <v>810</v>
      </c>
      <c r="D232" t="s">
        <v>17</v>
      </c>
      <c r="E232" t="s">
        <v>81</v>
      </c>
      <c r="F232" t="s">
        <v>213</v>
      </c>
      <c r="G232" t="s">
        <v>18</v>
      </c>
      <c r="H232" t="s">
        <v>13</v>
      </c>
      <c r="I232" t="s">
        <v>13</v>
      </c>
      <c r="J232">
        <v>231</v>
      </c>
      <c r="K232">
        <v>0</v>
      </c>
    </row>
    <row r="233" spans="1:11" x14ac:dyDescent="0.3">
      <c r="A233" t="s">
        <v>78</v>
      </c>
      <c r="B233" t="s">
        <v>366</v>
      </c>
      <c r="C233" t="s">
        <v>811</v>
      </c>
      <c r="D233" t="s">
        <v>17</v>
      </c>
      <c r="E233" t="s">
        <v>81</v>
      </c>
      <c r="F233" t="s">
        <v>213</v>
      </c>
      <c r="G233" t="s">
        <v>12</v>
      </c>
      <c r="H233" t="s">
        <v>13</v>
      </c>
      <c r="I233" t="s">
        <v>13</v>
      </c>
      <c r="J233">
        <v>232</v>
      </c>
      <c r="K233">
        <v>0</v>
      </c>
    </row>
    <row r="234" spans="1:11" x14ac:dyDescent="0.3">
      <c r="A234" t="s">
        <v>78</v>
      </c>
      <c r="B234" t="s">
        <v>1219</v>
      </c>
      <c r="C234" t="s">
        <v>1220</v>
      </c>
      <c r="D234" t="s">
        <v>17</v>
      </c>
      <c r="E234" t="s">
        <v>81</v>
      </c>
      <c r="F234" t="s">
        <v>214</v>
      </c>
      <c r="G234" t="s">
        <v>18</v>
      </c>
      <c r="H234" t="s">
        <v>13</v>
      </c>
      <c r="I234" t="s">
        <v>13</v>
      </c>
      <c r="J234">
        <v>233</v>
      </c>
      <c r="K234">
        <v>0</v>
      </c>
    </row>
    <row r="235" spans="1:11" x14ac:dyDescent="0.3">
      <c r="A235" t="s">
        <v>78</v>
      </c>
      <c r="B235" t="s">
        <v>1221</v>
      </c>
      <c r="C235" t="s">
        <v>1222</v>
      </c>
      <c r="D235" t="s">
        <v>17</v>
      </c>
      <c r="E235" t="s">
        <v>81</v>
      </c>
      <c r="F235" t="s">
        <v>213</v>
      </c>
      <c r="G235" t="s">
        <v>18</v>
      </c>
      <c r="H235" t="s">
        <v>17</v>
      </c>
      <c r="I235" t="s">
        <v>13</v>
      </c>
      <c r="J235">
        <v>234</v>
      </c>
      <c r="K235">
        <v>0</v>
      </c>
    </row>
    <row r="236" spans="1:11" x14ac:dyDescent="0.3">
      <c r="A236" t="s">
        <v>78</v>
      </c>
      <c r="B236" t="s">
        <v>367</v>
      </c>
      <c r="C236" t="s">
        <v>812</v>
      </c>
      <c r="D236" t="s">
        <v>17</v>
      </c>
      <c r="E236" t="s">
        <v>81</v>
      </c>
      <c r="F236" t="s">
        <v>216</v>
      </c>
      <c r="G236" t="s">
        <v>18</v>
      </c>
      <c r="H236" t="s">
        <v>13</v>
      </c>
      <c r="I236" t="s">
        <v>13</v>
      </c>
      <c r="J236">
        <v>235</v>
      </c>
      <c r="K236">
        <v>0</v>
      </c>
    </row>
    <row r="237" spans="1:11" x14ac:dyDescent="0.3">
      <c r="A237" t="s">
        <v>78</v>
      </c>
      <c r="B237" t="s">
        <v>368</v>
      </c>
      <c r="C237" t="s">
        <v>813</v>
      </c>
      <c r="D237" t="s">
        <v>17</v>
      </c>
      <c r="E237" t="s">
        <v>81</v>
      </c>
      <c r="F237" t="s">
        <v>216</v>
      </c>
      <c r="G237" t="s">
        <v>18</v>
      </c>
      <c r="H237" t="s">
        <v>13</v>
      </c>
      <c r="I237" t="s">
        <v>13</v>
      </c>
      <c r="J237">
        <v>236</v>
      </c>
      <c r="K237">
        <v>0</v>
      </c>
    </row>
    <row r="238" spans="1:11" x14ac:dyDescent="0.3">
      <c r="A238" t="s">
        <v>78</v>
      </c>
      <c r="B238" t="s">
        <v>369</v>
      </c>
      <c r="C238" t="s">
        <v>814</v>
      </c>
      <c r="D238" t="s">
        <v>17</v>
      </c>
      <c r="E238" t="s">
        <v>81</v>
      </c>
      <c r="F238" t="s">
        <v>214</v>
      </c>
      <c r="G238" t="s">
        <v>12</v>
      </c>
      <c r="H238" t="s">
        <v>13</v>
      </c>
      <c r="I238" t="s">
        <v>13</v>
      </c>
      <c r="J238">
        <v>237</v>
      </c>
      <c r="K238">
        <v>0</v>
      </c>
    </row>
    <row r="239" spans="1:11" x14ac:dyDescent="0.3">
      <c r="A239" t="s">
        <v>78</v>
      </c>
      <c r="B239" t="s">
        <v>370</v>
      </c>
      <c r="C239" t="s">
        <v>815</v>
      </c>
      <c r="D239" t="s">
        <v>17</v>
      </c>
      <c r="E239" t="s">
        <v>81</v>
      </c>
      <c r="F239" t="s">
        <v>213</v>
      </c>
      <c r="G239" t="s">
        <v>12</v>
      </c>
      <c r="H239" t="s">
        <v>13</v>
      </c>
      <c r="I239" t="s">
        <v>13</v>
      </c>
      <c r="J239">
        <v>238</v>
      </c>
      <c r="K239">
        <v>0</v>
      </c>
    </row>
    <row r="240" spans="1:11" x14ac:dyDescent="0.3">
      <c r="A240" t="s">
        <v>78</v>
      </c>
      <c r="B240" t="s">
        <v>371</v>
      </c>
      <c r="C240" t="s">
        <v>816</v>
      </c>
      <c r="D240" t="s">
        <v>17</v>
      </c>
      <c r="E240" t="s">
        <v>81</v>
      </c>
      <c r="F240" t="s">
        <v>94</v>
      </c>
      <c r="G240" t="s">
        <v>18</v>
      </c>
      <c r="H240" t="s">
        <v>13</v>
      </c>
      <c r="I240" t="s">
        <v>13</v>
      </c>
      <c r="J240">
        <v>239</v>
      </c>
      <c r="K240">
        <v>0</v>
      </c>
    </row>
    <row r="241" spans="1:11" x14ac:dyDescent="0.3">
      <c r="A241" t="s">
        <v>78</v>
      </c>
      <c r="B241" t="s">
        <v>372</v>
      </c>
      <c r="C241" t="s">
        <v>817</v>
      </c>
      <c r="D241" t="s">
        <v>17</v>
      </c>
      <c r="E241" t="s">
        <v>81</v>
      </c>
      <c r="F241" t="s">
        <v>213</v>
      </c>
      <c r="G241" t="s">
        <v>18</v>
      </c>
      <c r="H241" t="s">
        <v>13</v>
      </c>
      <c r="I241" t="s">
        <v>13</v>
      </c>
      <c r="J241">
        <v>240</v>
      </c>
      <c r="K241">
        <v>0</v>
      </c>
    </row>
    <row r="242" spans="1:11" x14ac:dyDescent="0.3">
      <c r="A242" t="s">
        <v>78</v>
      </c>
      <c r="B242" t="s">
        <v>373</v>
      </c>
      <c r="C242" t="s">
        <v>818</v>
      </c>
      <c r="D242" t="s">
        <v>17</v>
      </c>
      <c r="E242" t="s">
        <v>81</v>
      </c>
      <c r="F242" t="s">
        <v>214</v>
      </c>
      <c r="G242" t="s">
        <v>18</v>
      </c>
      <c r="H242" t="s">
        <v>13</v>
      </c>
      <c r="I242" t="s">
        <v>13</v>
      </c>
      <c r="J242">
        <v>241</v>
      </c>
      <c r="K242">
        <v>0</v>
      </c>
    </row>
    <row r="243" spans="1:11" x14ac:dyDescent="0.3">
      <c r="A243" t="s">
        <v>78</v>
      </c>
      <c r="B243" t="s">
        <v>374</v>
      </c>
      <c r="C243" t="s">
        <v>819</v>
      </c>
      <c r="D243" t="s">
        <v>17</v>
      </c>
      <c r="E243" t="s">
        <v>80</v>
      </c>
      <c r="F243" t="s">
        <v>227</v>
      </c>
      <c r="G243" t="s">
        <v>18</v>
      </c>
      <c r="H243" t="s">
        <v>13</v>
      </c>
      <c r="I243" t="s">
        <v>13</v>
      </c>
      <c r="J243">
        <v>242</v>
      </c>
      <c r="K243">
        <v>0</v>
      </c>
    </row>
    <row r="244" spans="1:11" x14ac:dyDescent="0.3">
      <c r="A244" t="s">
        <v>78</v>
      </c>
      <c r="B244" t="s">
        <v>375</v>
      </c>
      <c r="C244" t="s">
        <v>820</v>
      </c>
      <c r="D244" t="s">
        <v>17</v>
      </c>
      <c r="E244" t="s">
        <v>80</v>
      </c>
      <c r="F244" t="s">
        <v>227</v>
      </c>
      <c r="G244" t="s">
        <v>18</v>
      </c>
      <c r="H244" t="s">
        <v>17</v>
      </c>
      <c r="I244" t="s">
        <v>13</v>
      </c>
      <c r="J244">
        <v>243</v>
      </c>
      <c r="K244">
        <v>0</v>
      </c>
    </row>
    <row r="245" spans="1:11" x14ac:dyDescent="0.3">
      <c r="A245" t="s">
        <v>78</v>
      </c>
      <c r="B245" t="s">
        <v>384</v>
      </c>
      <c r="C245" t="s">
        <v>821</v>
      </c>
      <c r="D245" t="s">
        <v>17</v>
      </c>
      <c r="E245" t="s">
        <v>197</v>
      </c>
      <c r="F245" t="s">
        <v>233</v>
      </c>
      <c r="G245" t="s">
        <v>12</v>
      </c>
      <c r="H245" t="s">
        <v>17</v>
      </c>
      <c r="I245" t="s">
        <v>13</v>
      </c>
      <c r="J245">
        <v>244</v>
      </c>
      <c r="K245">
        <v>0</v>
      </c>
    </row>
    <row r="246" spans="1:11" x14ac:dyDescent="0.3">
      <c r="A246" t="s">
        <v>78</v>
      </c>
      <c r="B246" t="s">
        <v>385</v>
      </c>
      <c r="C246" t="s">
        <v>822</v>
      </c>
      <c r="D246" t="s">
        <v>17</v>
      </c>
      <c r="E246" t="s">
        <v>197</v>
      </c>
      <c r="F246" t="s">
        <v>233</v>
      </c>
      <c r="G246" t="s">
        <v>12</v>
      </c>
      <c r="H246" t="s">
        <v>13</v>
      </c>
      <c r="I246" t="s">
        <v>13</v>
      </c>
      <c r="J246">
        <v>245</v>
      </c>
      <c r="K246">
        <v>0</v>
      </c>
    </row>
    <row r="247" spans="1:11" x14ac:dyDescent="0.3">
      <c r="A247" t="s">
        <v>78</v>
      </c>
      <c r="B247" t="s">
        <v>386</v>
      </c>
      <c r="C247" t="s">
        <v>823</v>
      </c>
      <c r="D247" t="s">
        <v>17</v>
      </c>
      <c r="E247" t="s">
        <v>197</v>
      </c>
      <c r="F247" t="s">
        <v>253</v>
      </c>
      <c r="G247" t="s">
        <v>12</v>
      </c>
      <c r="H247" t="s">
        <v>13</v>
      </c>
      <c r="I247" t="s">
        <v>13</v>
      </c>
      <c r="J247">
        <v>246</v>
      </c>
      <c r="K247">
        <v>0</v>
      </c>
    </row>
    <row r="248" spans="1:11" x14ac:dyDescent="0.3">
      <c r="A248" t="s">
        <v>78</v>
      </c>
      <c r="B248" t="s">
        <v>387</v>
      </c>
      <c r="C248" t="s">
        <v>824</v>
      </c>
      <c r="D248" t="s">
        <v>17</v>
      </c>
      <c r="E248" t="s">
        <v>197</v>
      </c>
      <c r="F248" t="s">
        <v>243</v>
      </c>
      <c r="G248" t="s">
        <v>12</v>
      </c>
      <c r="H248" t="s">
        <v>13</v>
      </c>
      <c r="I248" t="s">
        <v>13</v>
      </c>
      <c r="J248">
        <v>247</v>
      </c>
      <c r="K248">
        <v>0</v>
      </c>
    </row>
    <row r="249" spans="1:11" x14ac:dyDescent="0.3">
      <c r="A249" t="s">
        <v>78</v>
      </c>
      <c r="B249" t="s">
        <v>825</v>
      </c>
      <c r="C249" t="s">
        <v>826</v>
      </c>
      <c r="D249" t="s">
        <v>17</v>
      </c>
      <c r="E249" t="s">
        <v>197</v>
      </c>
      <c r="F249" t="s">
        <v>233</v>
      </c>
      <c r="G249" t="s">
        <v>12</v>
      </c>
      <c r="H249" t="s">
        <v>13</v>
      </c>
      <c r="I249" t="s">
        <v>13</v>
      </c>
      <c r="J249">
        <v>248</v>
      </c>
      <c r="K249">
        <v>0</v>
      </c>
    </row>
    <row r="250" spans="1:11" x14ac:dyDescent="0.3">
      <c r="A250" t="s">
        <v>78</v>
      </c>
      <c r="B250" t="s">
        <v>827</v>
      </c>
      <c r="C250" t="s">
        <v>828</v>
      </c>
      <c r="D250" t="s">
        <v>17</v>
      </c>
      <c r="E250" t="s">
        <v>197</v>
      </c>
      <c r="F250" t="s">
        <v>243</v>
      </c>
      <c r="G250" t="s">
        <v>12</v>
      </c>
      <c r="H250" t="s">
        <v>13</v>
      </c>
      <c r="I250" t="s">
        <v>13</v>
      </c>
      <c r="J250">
        <v>249</v>
      </c>
      <c r="K250">
        <v>0</v>
      </c>
    </row>
    <row r="251" spans="1:11" x14ac:dyDescent="0.3">
      <c r="A251" t="s">
        <v>78</v>
      </c>
      <c r="B251" t="s">
        <v>829</v>
      </c>
      <c r="C251" t="s">
        <v>830</v>
      </c>
      <c r="D251" t="s">
        <v>17</v>
      </c>
      <c r="E251" t="s">
        <v>197</v>
      </c>
      <c r="F251" t="s">
        <v>243</v>
      </c>
      <c r="G251" t="s">
        <v>12</v>
      </c>
      <c r="H251" t="s">
        <v>17</v>
      </c>
      <c r="I251" t="s">
        <v>13</v>
      </c>
      <c r="J251">
        <v>250</v>
      </c>
      <c r="K251">
        <v>0</v>
      </c>
    </row>
    <row r="252" spans="1:11" x14ac:dyDescent="0.3">
      <c r="A252" t="s">
        <v>78</v>
      </c>
      <c r="B252" t="s">
        <v>388</v>
      </c>
      <c r="C252" t="s">
        <v>831</v>
      </c>
      <c r="D252" t="s">
        <v>17</v>
      </c>
      <c r="E252" t="s">
        <v>197</v>
      </c>
      <c r="F252" t="s">
        <v>243</v>
      </c>
      <c r="G252" t="s">
        <v>12</v>
      </c>
      <c r="H252" t="s">
        <v>13</v>
      </c>
      <c r="I252" t="s">
        <v>13</v>
      </c>
      <c r="J252">
        <v>251</v>
      </c>
      <c r="K252">
        <v>0</v>
      </c>
    </row>
    <row r="253" spans="1:11" x14ac:dyDescent="0.3">
      <c r="A253" t="s">
        <v>78</v>
      </c>
      <c r="B253" t="s">
        <v>389</v>
      </c>
      <c r="C253" t="s">
        <v>832</v>
      </c>
      <c r="D253" t="s">
        <v>17</v>
      </c>
      <c r="E253" t="s">
        <v>197</v>
      </c>
      <c r="F253" t="s">
        <v>243</v>
      </c>
      <c r="G253" t="s">
        <v>12</v>
      </c>
      <c r="H253" t="s">
        <v>17</v>
      </c>
      <c r="I253" t="s">
        <v>13</v>
      </c>
      <c r="J253">
        <v>252</v>
      </c>
      <c r="K253">
        <v>0</v>
      </c>
    </row>
    <row r="254" spans="1:11" x14ac:dyDescent="0.3">
      <c r="A254" t="s">
        <v>78</v>
      </c>
      <c r="B254" t="s">
        <v>390</v>
      </c>
      <c r="C254" t="s">
        <v>833</v>
      </c>
      <c r="D254" t="s">
        <v>17</v>
      </c>
      <c r="E254" t="s">
        <v>197</v>
      </c>
      <c r="F254" t="s">
        <v>243</v>
      </c>
      <c r="G254" t="s">
        <v>12</v>
      </c>
      <c r="H254" t="s">
        <v>13</v>
      </c>
      <c r="I254" t="s">
        <v>13</v>
      </c>
      <c r="J254">
        <v>253</v>
      </c>
      <c r="K254">
        <v>0</v>
      </c>
    </row>
    <row r="255" spans="1:11" x14ac:dyDescent="0.3">
      <c r="A255" t="s">
        <v>78</v>
      </c>
      <c r="B255" t="s">
        <v>391</v>
      </c>
      <c r="C255" t="s">
        <v>834</v>
      </c>
      <c r="D255" t="s">
        <v>17</v>
      </c>
      <c r="E255" t="s">
        <v>197</v>
      </c>
      <c r="F255" t="s">
        <v>243</v>
      </c>
      <c r="G255" t="s">
        <v>12</v>
      </c>
      <c r="H255" t="s">
        <v>13</v>
      </c>
      <c r="I255" t="s">
        <v>13</v>
      </c>
      <c r="J255">
        <v>254</v>
      </c>
      <c r="K255">
        <v>0</v>
      </c>
    </row>
    <row r="256" spans="1:11" x14ac:dyDescent="0.3">
      <c r="A256" t="s">
        <v>78</v>
      </c>
      <c r="B256" t="s">
        <v>392</v>
      </c>
      <c r="C256" t="s">
        <v>835</v>
      </c>
      <c r="D256" t="s">
        <v>17</v>
      </c>
      <c r="E256" t="s">
        <v>197</v>
      </c>
      <c r="F256" t="s">
        <v>243</v>
      </c>
      <c r="G256" t="s">
        <v>12</v>
      </c>
      <c r="H256" t="s">
        <v>17</v>
      </c>
      <c r="I256" t="s">
        <v>13</v>
      </c>
      <c r="J256">
        <v>255</v>
      </c>
      <c r="K256">
        <v>0</v>
      </c>
    </row>
    <row r="257" spans="1:11" x14ac:dyDescent="0.3">
      <c r="A257" t="s">
        <v>78</v>
      </c>
      <c r="B257" t="s">
        <v>836</v>
      </c>
      <c r="C257" t="s">
        <v>837</v>
      </c>
      <c r="D257" t="s">
        <v>17</v>
      </c>
      <c r="E257" t="s">
        <v>197</v>
      </c>
      <c r="F257" t="s">
        <v>243</v>
      </c>
      <c r="G257" t="s">
        <v>12</v>
      </c>
      <c r="H257" t="s">
        <v>13</v>
      </c>
      <c r="I257" t="s">
        <v>13</v>
      </c>
      <c r="J257">
        <v>256</v>
      </c>
      <c r="K257">
        <v>0</v>
      </c>
    </row>
    <row r="258" spans="1:11" x14ac:dyDescent="0.3">
      <c r="A258" t="s">
        <v>78</v>
      </c>
      <c r="B258" t="s">
        <v>838</v>
      </c>
      <c r="C258" t="s">
        <v>839</v>
      </c>
      <c r="D258" t="s">
        <v>17</v>
      </c>
      <c r="E258" t="s">
        <v>197</v>
      </c>
      <c r="F258" t="s">
        <v>243</v>
      </c>
      <c r="G258" t="s">
        <v>12</v>
      </c>
      <c r="H258" t="s">
        <v>17</v>
      </c>
      <c r="I258" t="s">
        <v>13</v>
      </c>
      <c r="J258">
        <v>257</v>
      </c>
      <c r="K258">
        <v>0</v>
      </c>
    </row>
    <row r="259" spans="1:11" x14ac:dyDescent="0.3">
      <c r="A259" t="s">
        <v>78</v>
      </c>
      <c r="B259" t="s">
        <v>840</v>
      </c>
      <c r="C259" t="s">
        <v>841</v>
      </c>
      <c r="D259" t="s">
        <v>17</v>
      </c>
      <c r="E259" t="s">
        <v>197</v>
      </c>
      <c r="F259" t="s">
        <v>243</v>
      </c>
      <c r="G259" t="s">
        <v>12</v>
      </c>
      <c r="H259" t="s">
        <v>13</v>
      </c>
      <c r="I259" t="s">
        <v>13</v>
      </c>
      <c r="J259">
        <v>258</v>
      </c>
      <c r="K259">
        <v>0</v>
      </c>
    </row>
    <row r="260" spans="1:11" x14ac:dyDescent="0.3">
      <c r="A260" t="s">
        <v>78</v>
      </c>
      <c r="B260" t="s">
        <v>842</v>
      </c>
      <c r="C260" t="s">
        <v>843</v>
      </c>
      <c r="D260" t="s">
        <v>17</v>
      </c>
      <c r="E260" t="s">
        <v>197</v>
      </c>
      <c r="F260" t="s">
        <v>243</v>
      </c>
      <c r="G260" t="s">
        <v>12</v>
      </c>
      <c r="H260" t="s">
        <v>17</v>
      </c>
      <c r="I260" t="s">
        <v>13</v>
      </c>
      <c r="J260">
        <v>259</v>
      </c>
      <c r="K260">
        <v>0</v>
      </c>
    </row>
    <row r="261" spans="1:11" x14ac:dyDescent="0.3">
      <c r="A261" t="s">
        <v>78</v>
      </c>
      <c r="B261" t="s">
        <v>844</v>
      </c>
      <c r="C261" t="s">
        <v>845</v>
      </c>
      <c r="D261" t="s">
        <v>17</v>
      </c>
      <c r="E261" t="s">
        <v>197</v>
      </c>
      <c r="F261" t="s">
        <v>243</v>
      </c>
      <c r="G261" t="s">
        <v>12</v>
      </c>
      <c r="H261" t="s">
        <v>13</v>
      </c>
      <c r="I261" t="s">
        <v>13</v>
      </c>
      <c r="J261">
        <v>260</v>
      </c>
      <c r="K261">
        <v>0</v>
      </c>
    </row>
    <row r="262" spans="1:11" x14ac:dyDescent="0.3">
      <c r="A262" t="s">
        <v>78</v>
      </c>
      <c r="B262" t="s">
        <v>846</v>
      </c>
      <c r="C262" t="s">
        <v>847</v>
      </c>
      <c r="D262" t="s">
        <v>17</v>
      </c>
      <c r="E262" t="s">
        <v>197</v>
      </c>
      <c r="F262" t="s">
        <v>243</v>
      </c>
      <c r="G262" t="s">
        <v>12</v>
      </c>
      <c r="H262" t="s">
        <v>17</v>
      </c>
      <c r="I262" t="s">
        <v>13</v>
      </c>
      <c r="J262">
        <v>261</v>
      </c>
      <c r="K262">
        <v>0</v>
      </c>
    </row>
    <row r="263" spans="1:11" x14ac:dyDescent="0.3">
      <c r="A263" t="s">
        <v>78</v>
      </c>
      <c r="B263" t="s">
        <v>848</v>
      </c>
      <c r="C263" t="s">
        <v>849</v>
      </c>
      <c r="D263" t="s">
        <v>17</v>
      </c>
      <c r="E263" t="s">
        <v>197</v>
      </c>
      <c r="F263" t="s">
        <v>253</v>
      </c>
      <c r="G263" t="s">
        <v>12</v>
      </c>
      <c r="H263" t="s">
        <v>17</v>
      </c>
      <c r="I263" t="s">
        <v>13</v>
      </c>
      <c r="J263">
        <v>262</v>
      </c>
      <c r="K263">
        <v>0</v>
      </c>
    </row>
    <row r="264" spans="1:11" x14ac:dyDescent="0.3">
      <c r="A264" t="s">
        <v>78</v>
      </c>
      <c r="B264" t="s">
        <v>1223</v>
      </c>
      <c r="C264" t="s">
        <v>1224</v>
      </c>
      <c r="D264" t="s">
        <v>17</v>
      </c>
      <c r="E264" t="s">
        <v>197</v>
      </c>
      <c r="F264" t="s">
        <v>253</v>
      </c>
      <c r="G264" t="s">
        <v>12</v>
      </c>
      <c r="H264" t="s">
        <v>13</v>
      </c>
      <c r="I264" t="s">
        <v>13</v>
      </c>
      <c r="J264">
        <v>263</v>
      </c>
      <c r="K264">
        <v>0</v>
      </c>
    </row>
    <row r="265" spans="1:11" x14ac:dyDescent="0.3">
      <c r="A265" t="s">
        <v>78</v>
      </c>
      <c r="B265" t="s">
        <v>1225</v>
      </c>
      <c r="C265" t="s">
        <v>1226</v>
      </c>
      <c r="D265" t="s">
        <v>17</v>
      </c>
      <c r="E265" t="s">
        <v>197</v>
      </c>
      <c r="F265" t="s">
        <v>243</v>
      </c>
      <c r="G265" t="s">
        <v>12</v>
      </c>
      <c r="H265" t="s">
        <v>13</v>
      </c>
      <c r="I265" t="s">
        <v>13</v>
      </c>
      <c r="J265">
        <v>264</v>
      </c>
      <c r="K265">
        <v>0</v>
      </c>
    </row>
    <row r="266" spans="1:11" x14ac:dyDescent="0.3">
      <c r="A266" t="s">
        <v>78</v>
      </c>
      <c r="B266" t="s">
        <v>1227</v>
      </c>
      <c r="C266" t="s">
        <v>1228</v>
      </c>
      <c r="D266" t="s">
        <v>17</v>
      </c>
      <c r="E266" t="s">
        <v>197</v>
      </c>
      <c r="F266" t="s">
        <v>243</v>
      </c>
      <c r="G266" t="s">
        <v>12</v>
      </c>
      <c r="H266" t="s">
        <v>17</v>
      </c>
      <c r="I266" t="s">
        <v>13</v>
      </c>
      <c r="J266">
        <v>265</v>
      </c>
      <c r="K266">
        <v>0</v>
      </c>
    </row>
    <row r="267" spans="1:11" x14ac:dyDescent="0.3">
      <c r="A267" t="s">
        <v>78</v>
      </c>
      <c r="B267" t="s">
        <v>1229</v>
      </c>
      <c r="C267" t="s">
        <v>1230</v>
      </c>
      <c r="D267" t="s">
        <v>17</v>
      </c>
      <c r="E267" t="s">
        <v>197</v>
      </c>
      <c r="F267" t="s">
        <v>243</v>
      </c>
      <c r="G267" t="s">
        <v>12</v>
      </c>
      <c r="H267" t="s">
        <v>13</v>
      </c>
      <c r="I267" t="s">
        <v>13</v>
      </c>
      <c r="J267">
        <v>266</v>
      </c>
      <c r="K267">
        <v>0</v>
      </c>
    </row>
    <row r="268" spans="1:11" x14ac:dyDescent="0.3">
      <c r="A268" t="s">
        <v>78</v>
      </c>
      <c r="B268" t="s">
        <v>1231</v>
      </c>
      <c r="C268" t="s">
        <v>1232</v>
      </c>
      <c r="D268" t="s">
        <v>17</v>
      </c>
      <c r="E268" t="s">
        <v>197</v>
      </c>
      <c r="F268" t="s">
        <v>243</v>
      </c>
      <c r="G268" t="s">
        <v>12</v>
      </c>
      <c r="H268" t="s">
        <v>13</v>
      </c>
      <c r="I268" t="s">
        <v>13</v>
      </c>
      <c r="J268">
        <v>267</v>
      </c>
      <c r="K268">
        <v>0</v>
      </c>
    </row>
    <row r="269" spans="1:11" x14ac:dyDescent="0.3">
      <c r="A269" t="s">
        <v>78</v>
      </c>
      <c r="B269" t="s">
        <v>1233</v>
      </c>
      <c r="C269" t="s">
        <v>1234</v>
      </c>
      <c r="D269" t="s">
        <v>17</v>
      </c>
      <c r="E269" t="s">
        <v>197</v>
      </c>
      <c r="F269" t="s">
        <v>253</v>
      </c>
      <c r="G269" t="s">
        <v>12</v>
      </c>
      <c r="H269" t="s">
        <v>13</v>
      </c>
      <c r="I269" t="s">
        <v>13</v>
      </c>
      <c r="J269">
        <v>268</v>
      </c>
      <c r="K269">
        <v>0</v>
      </c>
    </row>
    <row r="270" spans="1:11" x14ac:dyDescent="0.3">
      <c r="A270" t="s">
        <v>78</v>
      </c>
      <c r="B270" t="s">
        <v>1235</v>
      </c>
      <c r="C270" t="s">
        <v>1236</v>
      </c>
      <c r="D270" t="s">
        <v>17</v>
      </c>
      <c r="E270" t="s">
        <v>197</v>
      </c>
      <c r="F270" t="s">
        <v>253</v>
      </c>
      <c r="G270" t="s">
        <v>12</v>
      </c>
      <c r="H270" t="s">
        <v>17</v>
      </c>
      <c r="I270" t="s">
        <v>13</v>
      </c>
      <c r="J270">
        <v>269</v>
      </c>
      <c r="K270">
        <v>0</v>
      </c>
    </row>
    <row r="271" spans="1:11" x14ac:dyDescent="0.3">
      <c r="A271" t="s">
        <v>78</v>
      </c>
      <c r="B271" t="s">
        <v>1237</v>
      </c>
      <c r="C271" t="s">
        <v>1238</v>
      </c>
      <c r="D271" t="s">
        <v>17</v>
      </c>
      <c r="E271" t="s">
        <v>197</v>
      </c>
      <c r="F271" t="s">
        <v>253</v>
      </c>
      <c r="G271" t="s">
        <v>12</v>
      </c>
      <c r="H271" t="s">
        <v>13</v>
      </c>
      <c r="I271" t="s">
        <v>13</v>
      </c>
      <c r="J271">
        <v>270</v>
      </c>
      <c r="K271">
        <v>0</v>
      </c>
    </row>
    <row r="272" spans="1:11" x14ac:dyDescent="0.3">
      <c r="A272" t="s">
        <v>78</v>
      </c>
      <c r="B272" t="s">
        <v>1239</v>
      </c>
      <c r="C272" t="s">
        <v>1240</v>
      </c>
      <c r="D272" t="s">
        <v>17</v>
      </c>
      <c r="E272" t="s">
        <v>197</v>
      </c>
      <c r="F272" t="s">
        <v>253</v>
      </c>
      <c r="G272" t="s">
        <v>12</v>
      </c>
      <c r="H272" t="s">
        <v>17</v>
      </c>
      <c r="I272" t="s">
        <v>13</v>
      </c>
      <c r="J272">
        <v>271</v>
      </c>
      <c r="K272">
        <v>0</v>
      </c>
    </row>
    <row r="273" spans="1:11" x14ac:dyDescent="0.3">
      <c r="A273" t="s">
        <v>78</v>
      </c>
      <c r="B273" t="s">
        <v>398</v>
      </c>
      <c r="C273" t="s">
        <v>850</v>
      </c>
      <c r="D273" t="s">
        <v>17</v>
      </c>
      <c r="E273" t="s">
        <v>85</v>
      </c>
      <c r="F273" t="s">
        <v>393</v>
      </c>
      <c r="G273" t="s">
        <v>12</v>
      </c>
      <c r="H273" t="s">
        <v>13</v>
      </c>
      <c r="I273" t="s">
        <v>13</v>
      </c>
      <c r="J273">
        <v>272</v>
      </c>
      <c r="K273">
        <v>0</v>
      </c>
    </row>
    <row r="274" spans="1:11" x14ac:dyDescent="0.3">
      <c r="A274" t="s">
        <v>78</v>
      </c>
      <c r="B274" t="s">
        <v>399</v>
      </c>
      <c r="C274" t="s">
        <v>851</v>
      </c>
      <c r="D274" t="s">
        <v>17</v>
      </c>
      <c r="E274" t="s">
        <v>85</v>
      </c>
      <c r="F274" t="s">
        <v>393</v>
      </c>
      <c r="G274" t="s">
        <v>12</v>
      </c>
      <c r="H274" t="s">
        <v>17</v>
      </c>
      <c r="I274" t="s">
        <v>13</v>
      </c>
      <c r="J274">
        <v>273</v>
      </c>
      <c r="K274">
        <v>0</v>
      </c>
    </row>
    <row r="275" spans="1:11" x14ac:dyDescent="0.3">
      <c r="A275" t="s">
        <v>78</v>
      </c>
      <c r="B275" t="s">
        <v>400</v>
      </c>
      <c r="C275" t="s">
        <v>852</v>
      </c>
      <c r="D275" t="s">
        <v>17</v>
      </c>
      <c r="E275" t="s">
        <v>85</v>
      </c>
      <c r="F275" t="s">
        <v>393</v>
      </c>
      <c r="G275" t="s">
        <v>12</v>
      </c>
      <c r="H275" t="s">
        <v>13</v>
      </c>
      <c r="I275" t="s">
        <v>13</v>
      </c>
      <c r="J275">
        <v>274</v>
      </c>
      <c r="K275">
        <v>0</v>
      </c>
    </row>
    <row r="276" spans="1:11" x14ac:dyDescent="0.3">
      <c r="A276" t="s">
        <v>78</v>
      </c>
      <c r="B276" t="s">
        <v>401</v>
      </c>
      <c r="C276" t="s">
        <v>853</v>
      </c>
      <c r="D276" t="s">
        <v>17</v>
      </c>
      <c r="E276" t="s">
        <v>85</v>
      </c>
      <c r="F276" t="s">
        <v>393</v>
      </c>
      <c r="G276" t="s">
        <v>12</v>
      </c>
      <c r="H276" t="s">
        <v>17</v>
      </c>
      <c r="I276" t="s">
        <v>13</v>
      </c>
      <c r="J276">
        <v>275</v>
      </c>
      <c r="K276">
        <v>0</v>
      </c>
    </row>
    <row r="277" spans="1:11" x14ac:dyDescent="0.3">
      <c r="A277" t="s">
        <v>78</v>
      </c>
      <c r="B277" t="s">
        <v>1241</v>
      </c>
      <c r="C277" t="s">
        <v>1242</v>
      </c>
      <c r="D277" t="s">
        <v>17</v>
      </c>
      <c r="E277" t="s">
        <v>85</v>
      </c>
      <c r="F277" t="s">
        <v>393</v>
      </c>
      <c r="G277" t="s">
        <v>12</v>
      </c>
      <c r="H277" t="s">
        <v>13</v>
      </c>
      <c r="I277" t="s">
        <v>13</v>
      </c>
      <c r="J277">
        <v>276</v>
      </c>
      <c r="K277">
        <v>0</v>
      </c>
    </row>
    <row r="278" spans="1:11" x14ac:dyDescent="0.3">
      <c r="A278" t="s">
        <v>78</v>
      </c>
      <c r="B278" t="s">
        <v>402</v>
      </c>
      <c r="C278" t="s">
        <v>1243</v>
      </c>
      <c r="D278" t="s">
        <v>17</v>
      </c>
      <c r="E278" t="s">
        <v>85</v>
      </c>
      <c r="F278" t="s">
        <v>393</v>
      </c>
      <c r="G278" t="s">
        <v>12</v>
      </c>
      <c r="H278" t="s">
        <v>17</v>
      </c>
      <c r="I278" t="s">
        <v>13</v>
      </c>
      <c r="J278">
        <v>277</v>
      </c>
      <c r="K278">
        <v>0</v>
      </c>
    </row>
    <row r="279" spans="1:11" x14ac:dyDescent="0.3">
      <c r="A279" t="s">
        <v>78</v>
      </c>
      <c r="B279" t="s">
        <v>403</v>
      </c>
      <c r="C279" t="s">
        <v>854</v>
      </c>
      <c r="D279" t="s">
        <v>17</v>
      </c>
      <c r="E279" t="s">
        <v>85</v>
      </c>
      <c r="F279" t="s">
        <v>393</v>
      </c>
      <c r="G279" t="s">
        <v>12</v>
      </c>
      <c r="H279" t="s">
        <v>13</v>
      </c>
      <c r="I279" t="s">
        <v>13</v>
      </c>
      <c r="J279">
        <v>278</v>
      </c>
      <c r="K279">
        <v>0</v>
      </c>
    </row>
    <row r="280" spans="1:11" x14ac:dyDescent="0.3">
      <c r="A280" t="s">
        <v>78</v>
      </c>
      <c r="B280" t="s">
        <v>404</v>
      </c>
      <c r="C280" t="s">
        <v>855</v>
      </c>
      <c r="D280" t="s">
        <v>17</v>
      </c>
      <c r="E280" t="s">
        <v>85</v>
      </c>
      <c r="F280" t="s">
        <v>393</v>
      </c>
      <c r="G280" t="s">
        <v>12</v>
      </c>
      <c r="H280" t="s">
        <v>17</v>
      </c>
      <c r="I280" t="s">
        <v>13</v>
      </c>
      <c r="J280">
        <v>279</v>
      </c>
      <c r="K280">
        <v>0</v>
      </c>
    </row>
    <row r="281" spans="1:11" x14ac:dyDescent="0.3">
      <c r="A281" t="s">
        <v>78</v>
      </c>
      <c r="B281" t="s">
        <v>405</v>
      </c>
      <c r="C281" t="s">
        <v>856</v>
      </c>
      <c r="D281" t="s">
        <v>17</v>
      </c>
      <c r="E281" t="s">
        <v>85</v>
      </c>
      <c r="F281" t="s">
        <v>393</v>
      </c>
      <c r="G281" t="s">
        <v>12</v>
      </c>
      <c r="H281" t="s">
        <v>13</v>
      </c>
      <c r="I281" t="s">
        <v>13</v>
      </c>
      <c r="J281">
        <v>280</v>
      </c>
      <c r="K281">
        <v>0</v>
      </c>
    </row>
    <row r="282" spans="1:11" x14ac:dyDescent="0.3">
      <c r="A282" t="s">
        <v>78</v>
      </c>
      <c r="B282" t="s">
        <v>406</v>
      </c>
      <c r="C282" t="s">
        <v>857</v>
      </c>
      <c r="D282" t="s">
        <v>17</v>
      </c>
      <c r="E282" t="s">
        <v>85</v>
      </c>
      <c r="F282" t="s">
        <v>393</v>
      </c>
      <c r="G282" t="s">
        <v>12</v>
      </c>
      <c r="H282" t="s">
        <v>17</v>
      </c>
      <c r="I282" t="s">
        <v>13</v>
      </c>
      <c r="J282">
        <v>281</v>
      </c>
      <c r="K282">
        <v>0</v>
      </c>
    </row>
    <row r="283" spans="1:11" x14ac:dyDescent="0.3">
      <c r="A283" t="s">
        <v>78</v>
      </c>
      <c r="B283" t="s">
        <v>407</v>
      </c>
      <c r="C283" t="s">
        <v>858</v>
      </c>
      <c r="D283" t="s">
        <v>17</v>
      </c>
      <c r="E283" t="s">
        <v>85</v>
      </c>
      <c r="F283" t="s">
        <v>393</v>
      </c>
      <c r="G283" t="s">
        <v>18</v>
      </c>
      <c r="H283" t="s">
        <v>13</v>
      </c>
      <c r="I283" t="s">
        <v>13</v>
      </c>
      <c r="J283">
        <v>282</v>
      </c>
      <c r="K283">
        <v>0</v>
      </c>
    </row>
    <row r="284" spans="1:11" x14ac:dyDescent="0.3">
      <c r="A284" t="s">
        <v>78</v>
      </c>
      <c r="B284" t="s">
        <v>408</v>
      </c>
      <c r="C284" t="s">
        <v>859</v>
      </c>
      <c r="D284" t="s">
        <v>17</v>
      </c>
      <c r="E284" t="s">
        <v>85</v>
      </c>
      <c r="F284" t="s">
        <v>393</v>
      </c>
      <c r="G284" t="s">
        <v>12</v>
      </c>
      <c r="H284" t="s">
        <v>17</v>
      </c>
      <c r="I284" t="s">
        <v>13</v>
      </c>
      <c r="J284">
        <v>283</v>
      </c>
      <c r="K284">
        <v>0</v>
      </c>
    </row>
    <row r="285" spans="1:11" x14ac:dyDescent="0.3">
      <c r="A285" t="s">
        <v>78</v>
      </c>
      <c r="B285" t="s">
        <v>409</v>
      </c>
      <c r="C285" t="s">
        <v>860</v>
      </c>
      <c r="D285" t="s">
        <v>17</v>
      </c>
      <c r="E285" t="s">
        <v>85</v>
      </c>
      <c r="F285" t="s">
        <v>393</v>
      </c>
      <c r="G285" t="s">
        <v>12</v>
      </c>
      <c r="H285" t="s">
        <v>13</v>
      </c>
      <c r="I285" t="s">
        <v>13</v>
      </c>
      <c r="J285">
        <v>284</v>
      </c>
      <c r="K285">
        <v>0</v>
      </c>
    </row>
    <row r="286" spans="1:11" x14ac:dyDescent="0.3">
      <c r="A286" t="s">
        <v>78</v>
      </c>
      <c r="B286" t="s">
        <v>410</v>
      </c>
      <c r="C286" t="s">
        <v>861</v>
      </c>
      <c r="D286" t="s">
        <v>17</v>
      </c>
      <c r="E286" t="s">
        <v>85</v>
      </c>
      <c r="F286" t="s">
        <v>393</v>
      </c>
      <c r="G286" t="s">
        <v>12</v>
      </c>
      <c r="H286" t="s">
        <v>17</v>
      </c>
      <c r="I286" t="s">
        <v>13</v>
      </c>
      <c r="J286">
        <v>285</v>
      </c>
      <c r="K286">
        <v>0</v>
      </c>
    </row>
    <row r="287" spans="1:11" x14ac:dyDescent="0.3">
      <c r="A287" t="s">
        <v>78</v>
      </c>
      <c r="B287" t="s">
        <v>411</v>
      </c>
      <c r="C287" t="s">
        <v>862</v>
      </c>
      <c r="D287" t="s">
        <v>17</v>
      </c>
      <c r="E287" t="s">
        <v>85</v>
      </c>
      <c r="F287" t="s">
        <v>393</v>
      </c>
      <c r="G287" t="s">
        <v>12</v>
      </c>
      <c r="H287" t="s">
        <v>13</v>
      </c>
      <c r="I287" t="s">
        <v>13</v>
      </c>
      <c r="J287">
        <v>286</v>
      </c>
      <c r="K287">
        <v>0</v>
      </c>
    </row>
    <row r="288" spans="1:11" x14ac:dyDescent="0.3">
      <c r="A288" t="s">
        <v>78</v>
      </c>
      <c r="B288" t="s">
        <v>412</v>
      </c>
      <c r="C288" t="s">
        <v>863</v>
      </c>
      <c r="D288" t="s">
        <v>17</v>
      </c>
      <c r="E288" t="s">
        <v>85</v>
      </c>
      <c r="F288" t="s">
        <v>393</v>
      </c>
      <c r="G288" t="s">
        <v>12</v>
      </c>
      <c r="H288" t="s">
        <v>13</v>
      </c>
      <c r="I288" t="s">
        <v>13</v>
      </c>
      <c r="J288">
        <v>287</v>
      </c>
      <c r="K288">
        <v>0</v>
      </c>
    </row>
    <row r="289" spans="1:11" x14ac:dyDescent="0.3">
      <c r="A289" t="s">
        <v>78</v>
      </c>
      <c r="B289" t="s">
        <v>413</v>
      </c>
      <c r="C289" t="s">
        <v>864</v>
      </c>
      <c r="D289" t="s">
        <v>17</v>
      </c>
      <c r="E289" t="s">
        <v>85</v>
      </c>
      <c r="F289" t="s">
        <v>393</v>
      </c>
      <c r="G289" t="s">
        <v>12</v>
      </c>
      <c r="H289" t="s">
        <v>13</v>
      </c>
      <c r="I289" t="s">
        <v>13</v>
      </c>
      <c r="J289">
        <v>288</v>
      </c>
      <c r="K289">
        <v>0</v>
      </c>
    </row>
    <row r="290" spans="1:11" x14ac:dyDescent="0.3">
      <c r="A290" t="s">
        <v>78</v>
      </c>
      <c r="B290" t="s">
        <v>414</v>
      </c>
      <c r="C290" t="s">
        <v>865</v>
      </c>
      <c r="D290" t="s">
        <v>17</v>
      </c>
      <c r="E290" t="s">
        <v>85</v>
      </c>
      <c r="F290" t="s">
        <v>393</v>
      </c>
      <c r="G290" t="s">
        <v>12</v>
      </c>
      <c r="H290" t="s">
        <v>13</v>
      </c>
      <c r="I290" t="s">
        <v>13</v>
      </c>
      <c r="J290">
        <v>289</v>
      </c>
      <c r="K290">
        <v>0</v>
      </c>
    </row>
    <row r="291" spans="1:11" x14ac:dyDescent="0.3">
      <c r="A291" t="s">
        <v>78</v>
      </c>
      <c r="B291" t="s">
        <v>415</v>
      </c>
      <c r="C291" t="s">
        <v>866</v>
      </c>
      <c r="D291" t="s">
        <v>17</v>
      </c>
      <c r="E291" t="s">
        <v>85</v>
      </c>
      <c r="F291" t="s">
        <v>393</v>
      </c>
      <c r="G291" t="s">
        <v>12</v>
      </c>
      <c r="H291" t="s">
        <v>17</v>
      </c>
      <c r="I291" t="s">
        <v>13</v>
      </c>
      <c r="J291">
        <v>290</v>
      </c>
      <c r="K291">
        <v>0</v>
      </c>
    </row>
    <row r="292" spans="1:11" x14ac:dyDescent="0.3">
      <c r="A292" t="s">
        <v>78</v>
      </c>
      <c r="B292" t="s">
        <v>416</v>
      </c>
      <c r="C292" t="s">
        <v>867</v>
      </c>
      <c r="D292" t="s">
        <v>17</v>
      </c>
      <c r="E292" t="s">
        <v>85</v>
      </c>
      <c r="F292" t="s">
        <v>393</v>
      </c>
      <c r="G292" t="s">
        <v>12</v>
      </c>
      <c r="H292" t="s">
        <v>17</v>
      </c>
      <c r="I292" t="s">
        <v>13</v>
      </c>
      <c r="J292">
        <v>291</v>
      </c>
      <c r="K292">
        <v>0</v>
      </c>
    </row>
    <row r="293" spans="1:11" x14ac:dyDescent="0.3">
      <c r="A293" t="s">
        <v>78</v>
      </c>
      <c r="B293" t="s">
        <v>417</v>
      </c>
      <c r="C293" t="s">
        <v>868</v>
      </c>
      <c r="D293" t="s">
        <v>17</v>
      </c>
      <c r="E293" t="s">
        <v>85</v>
      </c>
      <c r="F293" t="s">
        <v>393</v>
      </c>
      <c r="G293" t="s">
        <v>12</v>
      </c>
      <c r="H293" t="s">
        <v>17</v>
      </c>
      <c r="I293" t="s">
        <v>13</v>
      </c>
      <c r="J293">
        <v>292</v>
      </c>
      <c r="K293">
        <v>0</v>
      </c>
    </row>
    <row r="294" spans="1:11" x14ac:dyDescent="0.3">
      <c r="A294" t="s">
        <v>78</v>
      </c>
      <c r="B294" t="s">
        <v>418</v>
      </c>
      <c r="C294" t="s">
        <v>869</v>
      </c>
      <c r="D294" t="s">
        <v>17</v>
      </c>
      <c r="E294" t="s">
        <v>85</v>
      </c>
      <c r="F294" t="s">
        <v>393</v>
      </c>
      <c r="G294" t="s">
        <v>12</v>
      </c>
      <c r="H294" t="s">
        <v>17</v>
      </c>
      <c r="I294" t="s">
        <v>13</v>
      </c>
      <c r="J294">
        <v>293</v>
      </c>
      <c r="K294">
        <v>0</v>
      </c>
    </row>
    <row r="295" spans="1:11" x14ac:dyDescent="0.3">
      <c r="A295" t="s">
        <v>78</v>
      </c>
      <c r="B295" t="s">
        <v>419</v>
      </c>
      <c r="C295" t="s">
        <v>870</v>
      </c>
      <c r="D295" t="s">
        <v>17</v>
      </c>
      <c r="E295" t="s">
        <v>85</v>
      </c>
      <c r="F295" t="s">
        <v>393</v>
      </c>
      <c r="G295" t="s">
        <v>12</v>
      </c>
      <c r="H295" t="s">
        <v>13</v>
      </c>
      <c r="I295" t="s">
        <v>13</v>
      </c>
      <c r="J295">
        <v>294</v>
      </c>
      <c r="K295">
        <v>0</v>
      </c>
    </row>
    <row r="296" spans="1:11" x14ac:dyDescent="0.3">
      <c r="A296" t="s">
        <v>78</v>
      </c>
      <c r="B296" t="s">
        <v>420</v>
      </c>
      <c r="C296" t="s">
        <v>871</v>
      </c>
      <c r="D296" t="s">
        <v>17</v>
      </c>
      <c r="E296" t="s">
        <v>85</v>
      </c>
      <c r="F296" t="s">
        <v>393</v>
      </c>
      <c r="G296" t="s">
        <v>12</v>
      </c>
      <c r="H296" t="s">
        <v>17</v>
      </c>
      <c r="I296" t="s">
        <v>13</v>
      </c>
      <c r="J296">
        <v>295</v>
      </c>
      <c r="K296">
        <v>0</v>
      </c>
    </row>
    <row r="297" spans="1:11" x14ac:dyDescent="0.3">
      <c r="A297" t="s">
        <v>78</v>
      </c>
      <c r="B297" t="s">
        <v>421</v>
      </c>
      <c r="C297" t="s">
        <v>1244</v>
      </c>
      <c r="D297" t="s">
        <v>17</v>
      </c>
      <c r="E297" t="s">
        <v>85</v>
      </c>
      <c r="F297" t="s">
        <v>393</v>
      </c>
      <c r="G297" t="s">
        <v>12</v>
      </c>
      <c r="H297" t="s">
        <v>13</v>
      </c>
      <c r="I297" t="s">
        <v>13</v>
      </c>
      <c r="J297">
        <v>296</v>
      </c>
      <c r="K297">
        <v>0</v>
      </c>
    </row>
    <row r="298" spans="1:11" x14ac:dyDescent="0.3">
      <c r="A298" t="s">
        <v>78</v>
      </c>
      <c r="B298" t="s">
        <v>1245</v>
      </c>
      <c r="C298" t="s">
        <v>1246</v>
      </c>
      <c r="D298" t="s">
        <v>17</v>
      </c>
      <c r="E298" t="s">
        <v>85</v>
      </c>
      <c r="F298" t="s">
        <v>393</v>
      </c>
      <c r="G298" t="s">
        <v>12</v>
      </c>
      <c r="H298" t="s">
        <v>17</v>
      </c>
      <c r="I298" t="s">
        <v>13</v>
      </c>
      <c r="J298">
        <v>297</v>
      </c>
      <c r="K298">
        <v>0</v>
      </c>
    </row>
    <row r="299" spans="1:11" x14ac:dyDescent="0.3">
      <c r="A299" t="s">
        <v>78</v>
      </c>
      <c r="B299" t="s">
        <v>422</v>
      </c>
      <c r="C299" t="s">
        <v>1247</v>
      </c>
      <c r="D299" t="s">
        <v>17</v>
      </c>
      <c r="E299" t="s">
        <v>85</v>
      </c>
      <c r="F299" t="s">
        <v>393</v>
      </c>
      <c r="G299" t="s">
        <v>12</v>
      </c>
      <c r="H299" t="s">
        <v>13</v>
      </c>
      <c r="I299" t="s">
        <v>13</v>
      </c>
      <c r="J299">
        <v>298</v>
      </c>
      <c r="K299">
        <v>0</v>
      </c>
    </row>
    <row r="300" spans="1:11" x14ac:dyDescent="0.3">
      <c r="A300" t="s">
        <v>78</v>
      </c>
      <c r="B300" t="s">
        <v>1248</v>
      </c>
      <c r="C300" t="s">
        <v>1249</v>
      </c>
      <c r="D300" t="s">
        <v>17</v>
      </c>
      <c r="E300" t="s">
        <v>85</v>
      </c>
      <c r="F300" t="s">
        <v>393</v>
      </c>
      <c r="G300" t="s">
        <v>12</v>
      </c>
      <c r="H300" t="s">
        <v>17</v>
      </c>
      <c r="I300" t="s">
        <v>13</v>
      </c>
      <c r="J300">
        <v>299</v>
      </c>
      <c r="K300">
        <v>0</v>
      </c>
    </row>
    <row r="301" spans="1:11" x14ac:dyDescent="0.3">
      <c r="A301" t="s">
        <v>78</v>
      </c>
      <c r="B301" t="s">
        <v>423</v>
      </c>
      <c r="C301" t="s">
        <v>1250</v>
      </c>
      <c r="D301" t="s">
        <v>17</v>
      </c>
      <c r="E301" t="s">
        <v>85</v>
      </c>
      <c r="F301" t="s">
        <v>393</v>
      </c>
      <c r="G301" t="s">
        <v>12</v>
      </c>
      <c r="H301" t="s">
        <v>13</v>
      </c>
      <c r="I301" t="s">
        <v>13</v>
      </c>
      <c r="J301">
        <v>300</v>
      </c>
      <c r="K301">
        <v>0</v>
      </c>
    </row>
    <row r="302" spans="1:11" x14ac:dyDescent="0.3">
      <c r="A302" t="s">
        <v>78</v>
      </c>
      <c r="B302" t="s">
        <v>1251</v>
      </c>
      <c r="C302" t="s">
        <v>1252</v>
      </c>
      <c r="D302" t="s">
        <v>17</v>
      </c>
      <c r="E302" t="s">
        <v>85</v>
      </c>
      <c r="F302" t="s">
        <v>393</v>
      </c>
      <c r="G302" t="s">
        <v>12</v>
      </c>
      <c r="H302" t="s">
        <v>17</v>
      </c>
      <c r="I302" t="s">
        <v>13</v>
      </c>
      <c r="J302">
        <v>301</v>
      </c>
      <c r="K302">
        <v>0</v>
      </c>
    </row>
    <row r="303" spans="1:11" x14ac:dyDescent="0.3">
      <c r="A303" t="s">
        <v>78</v>
      </c>
      <c r="B303" t="s">
        <v>425</v>
      </c>
      <c r="C303" t="s">
        <v>872</v>
      </c>
      <c r="D303" t="s">
        <v>17</v>
      </c>
      <c r="E303" t="s">
        <v>78</v>
      </c>
      <c r="F303" t="s">
        <v>92</v>
      </c>
      <c r="G303" t="s">
        <v>12</v>
      </c>
      <c r="H303" t="s">
        <v>13</v>
      </c>
      <c r="I303" t="s">
        <v>13</v>
      </c>
      <c r="J303">
        <v>302</v>
      </c>
      <c r="K303">
        <v>0</v>
      </c>
    </row>
    <row r="304" spans="1:11" x14ac:dyDescent="0.3">
      <c r="A304" t="s">
        <v>78</v>
      </c>
      <c r="B304" t="s">
        <v>426</v>
      </c>
      <c r="C304" t="s">
        <v>873</v>
      </c>
      <c r="D304" t="s">
        <v>17</v>
      </c>
      <c r="E304" t="s">
        <v>78</v>
      </c>
      <c r="F304" t="s">
        <v>92</v>
      </c>
      <c r="G304" t="s">
        <v>12</v>
      </c>
      <c r="H304" t="s">
        <v>13</v>
      </c>
      <c r="I304" t="s">
        <v>13</v>
      </c>
      <c r="J304">
        <v>303</v>
      </c>
      <c r="K304">
        <v>0</v>
      </c>
    </row>
    <row r="305" spans="1:11" x14ac:dyDescent="0.3">
      <c r="A305" t="s">
        <v>78</v>
      </c>
      <c r="B305" t="s">
        <v>427</v>
      </c>
      <c r="C305" t="s">
        <v>874</v>
      </c>
      <c r="D305" t="s">
        <v>17</v>
      </c>
      <c r="E305" t="s">
        <v>78</v>
      </c>
      <c r="F305" t="s">
        <v>92</v>
      </c>
      <c r="G305" t="s">
        <v>12</v>
      </c>
      <c r="H305" t="s">
        <v>13</v>
      </c>
      <c r="I305" t="s">
        <v>13</v>
      </c>
      <c r="J305">
        <v>304</v>
      </c>
      <c r="K305">
        <v>0</v>
      </c>
    </row>
    <row r="306" spans="1:11" x14ac:dyDescent="0.3">
      <c r="A306" t="s">
        <v>78</v>
      </c>
      <c r="B306" t="s">
        <v>428</v>
      </c>
      <c r="C306" t="s">
        <v>875</v>
      </c>
      <c r="D306" t="s">
        <v>17</v>
      </c>
      <c r="E306" t="s">
        <v>78</v>
      </c>
      <c r="F306" t="s">
        <v>92</v>
      </c>
      <c r="G306" t="s">
        <v>12</v>
      </c>
      <c r="H306" t="s">
        <v>13</v>
      </c>
      <c r="I306" t="s">
        <v>13</v>
      </c>
      <c r="J306">
        <v>305</v>
      </c>
      <c r="K306">
        <v>0</v>
      </c>
    </row>
    <row r="307" spans="1:11" x14ac:dyDescent="0.3">
      <c r="A307" t="s">
        <v>78</v>
      </c>
      <c r="B307" t="s">
        <v>429</v>
      </c>
      <c r="C307" t="s">
        <v>876</v>
      </c>
      <c r="D307" t="s">
        <v>17</v>
      </c>
      <c r="E307" t="s">
        <v>78</v>
      </c>
      <c r="F307" t="s">
        <v>92</v>
      </c>
      <c r="G307" t="s">
        <v>12</v>
      </c>
      <c r="H307" t="s">
        <v>17</v>
      </c>
      <c r="I307" t="s">
        <v>13</v>
      </c>
      <c r="J307">
        <v>306</v>
      </c>
      <c r="K307">
        <v>0</v>
      </c>
    </row>
    <row r="308" spans="1:11" x14ac:dyDescent="0.3">
      <c r="A308" t="s">
        <v>78</v>
      </c>
      <c r="B308" t="s">
        <v>430</v>
      </c>
      <c r="C308" t="s">
        <v>877</v>
      </c>
      <c r="D308" t="s">
        <v>17</v>
      </c>
      <c r="E308" t="s">
        <v>78</v>
      </c>
      <c r="F308" t="s">
        <v>92</v>
      </c>
      <c r="G308" t="s">
        <v>12</v>
      </c>
      <c r="H308" t="s">
        <v>17</v>
      </c>
      <c r="I308" t="s">
        <v>13</v>
      </c>
      <c r="J308">
        <v>307</v>
      </c>
      <c r="K308">
        <v>0</v>
      </c>
    </row>
    <row r="309" spans="1:11" x14ac:dyDescent="0.3">
      <c r="A309" t="s">
        <v>78</v>
      </c>
      <c r="B309" t="s">
        <v>431</v>
      </c>
      <c r="C309" t="s">
        <v>878</v>
      </c>
      <c r="D309" t="s">
        <v>17</v>
      </c>
      <c r="E309" t="s">
        <v>78</v>
      </c>
      <c r="F309" t="s">
        <v>92</v>
      </c>
      <c r="G309" t="s">
        <v>12</v>
      </c>
      <c r="H309" t="s">
        <v>17</v>
      </c>
      <c r="I309" t="s">
        <v>13</v>
      </c>
      <c r="J309">
        <v>308</v>
      </c>
      <c r="K309">
        <v>0</v>
      </c>
    </row>
    <row r="310" spans="1:11" x14ac:dyDescent="0.3">
      <c r="A310" t="s">
        <v>78</v>
      </c>
      <c r="B310" t="s">
        <v>432</v>
      </c>
      <c r="C310" t="s">
        <v>879</v>
      </c>
      <c r="D310" t="s">
        <v>17</v>
      </c>
      <c r="E310" t="s">
        <v>78</v>
      </c>
      <c r="F310" t="s">
        <v>92</v>
      </c>
      <c r="G310" t="s">
        <v>12</v>
      </c>
      <c r="H310" t="s">
        <v>17</v>
      </c>
      <c r="I310" t="s">
        <v>13</v>
      </c>
      <c r="J310">
        <v>309</v>
      </c>
      <c r="K310">
        <v>0</v>
      </c>
    </row>
    <row r="311" spans="1:11" x14ac:dyDescent="0.3">
      <c r="A311" t="s">
        <v>78</v>
      </c>
      <c r="B311" t="s">
        <v>433</v>
      </c>
      <c r="C311" t="s">
        <v>880</v>
      </c>
      <c r="D311" t="s">
        <v>17</v>
      </c>
      <c r="E311" t="s">
        <v>78</v>
      </c>
      <c r="F311" t="s">
        <v>89</v>
      </c>
      <c r="G311" t="s">
        <v>18</v>
      </c>
      <c r="H311" t="s">
        <v>13</v>
      </c>
      <c r="I311" t="s">
        <v>13</v>
      </c>
      <c r="J311">
        <v>310</v>
      </c>
      <c r="K311">
        <v>0</v>
      </c>
    </row>
    <row r="312" spans="1:11" x14ac:dyDescent="0.3">
      <c r="A312" t="s">
        <v>78</v>
      </c>
      <c r="B312" t="s">
        <v>434</v>
      </c>
      <c r="C312" t="s">
        <v>881</v>
      </c>
      <c r="D312" t="s">
        <v>17</v>
      </c>
      <c r="E312" t="s">
        <v>78</v>
      </c>
      <c r="F312" t="s">
        <v>89</v>
      </c>
      <c r="G312" t="s">
        <v>18</v>
      </c>
      <c r="H312" t="s">
        <v>13</v>
      </c>
      <c r="I312" t="s">
        <v>13</v>
      </c>
      <c r="J312">
        <v>311</v>
      </c>
      <c r="K312">
        <v>0</v>
      </c>
    </row>
    <row r="313" spans="1:11" x14ac:dyDescent="0.3">
      <c r="A313" t="s">
        <v>78</v>
      </c>
      <c r="B313" t="s">
        <v>435</v>
      </c>
      <c r="C313" t="s">
        <v>882</v>
      </c>
      <c r="D313" t="s">
        <v>17</v>
      </c>
      <c r="E313" t="s">
        <v>78</v>
      </c>
      <c r="F313" t="s">
        <v>89</v>
      </c>
      <c r="G313" t="s">
        <v>18</v>
      </c>
      <c r="H313" t="s">
        <v>13</v>
      </c>
      <c r="I313" t="s">
        <v>13</v>
      </c>
      <c r="J313">
        <v>312</v>
      </c>
      <c r="K313">
        <v>0</v>
      </c>
    </row>
    <row r="314" spans="1:11" x14ac:dyDescent="0.3">
      <c r="A314" t="s">
        <v>78</v>
      </c>
      <c r="B314" t="s">
        <v>436</v>
      </c>
      <c r="C314" t="s">
        <v>883</v>
      </c>
      <c r="D314" t="s">
        <v>17</v>
      </c>
      <c r="E314" t="s">
        <v>78</v>
      </c>
      <c r="F314" t="s">
        <v>89</v>
      </c>
      <c r="G314" t="s">
        <v>18</v>
      </c>
      <c r="H314" t="s">
        <v>13</v>
      </c>
      <c r="I314" t="s">
        <v>13</v>
      </c>
      <c r="J314">
        <v>313</v>
      </c>
      <c r="K314">
        <v>0</v>
      </c>
    </row>
    <row r="315" spans="1:11" x14ac:dyDescent="0.3">
      <c r="A315" t="s">
        <v>78</v>
      </c>
      <c r="B315" t="s">
        <v>437</v>
      </c>
      <c r="C315" t="s">
        <v>884</v>
      </c>
      <c r="D315" t="s">
        <v>17</v>
      </c>
      <c r="E315" t="s">
        <v>78</v>
      </c>
      <c r="F315" t="s">
        <v>89</v>
      </c>
      <c r="G315" t="s">
        <v>18</v>
      </c>
      <c r="H315" t="s">
        <v>17</v>
      </c>
      <c r="I315" t="s">
        <v>13</v>
      </c>
      <c r="J315">
        <v>314</v>
      </c>
      <c r="K315">
        <v>0</v>
      </c>
    </row>
    <row r="316" spans="1:11" x14ac:dyDescent="0.3">
      <c r="A316" t="s">
        <v>78</v>
      </c>
      <c r="B316" t="s">
        <v>438</v>
      </c>
      <c r="C316" t="s">
        <v>885</v>
      </c>
      <c r="D316" t="s">
        <v>17</v>
      </c>
      <c r="E316" t="s">
        <v>78</v>
      </c>
      <c r="F316" t="s">
        <v>89</v>
      </c>
      <c r="G316" t="s">
        <v>18</v>
      </c>
      <c r="H316" t="s">
        <v>17</v>
      </c>
      <c r="I316" t="s">
        <v>13</v>
      </c>
      <c r="J316">
        <v>315</v>
      </c>
      <c r="K316">
        <v>0</v>
      </c>
    </row>
    <row r="317" spans="1:11" x14ac:dyDescent="0.3">
      <c r="A317" t="s">
        <v>78</v>
      </c>
      <c r="B317" t="s">
        <v>439</v>
      </c>
      <c r="C317" t="s">
        <v>886</v>
      </c>
      <c r="D317" t="s">
        <v>17</v>
      </c>
      <c r="E317" t="s">
        <v>78</v>
      </c>
      <c r="F317" t="s">
        <v>89</v>
      </c>
      <c r="G317" t="s">
        <v>18</v>
      </c>
      <c r="H317" t="s">
        <v>17</v>
      </c>
      <c r="I317" t="s">
        <v>13</v>
      </c>
      <c r="J317">
        <v>316</v>
      </c>
      <c r="K317">
        <v>0</v>
      </c>
    </row>
    <row r="318" spans="1:11" x14ac:dyDescent="0.3">
      <c r="A318" t="s">
        <v>78</v>
      </c>
      <c r="B318" t="s">
        <v>440</v>
      </c>
      <c r="C318" t="s">
        <v>887</v>
      </c>
      <c r="D318" t="s">
        <v>17</v>
      </c>
      <c r="E318" t="s">
        <v>78</v>
      </c>
      <c r="F318" t="s">
        <v>89</v>
      </c>
      <c r="G318" t="s">
        <v>18</v>
      </c>
      <c r="H318" t="s">
        <v>17</v>
      </c>
      <c r="I318" t="s">
        <v>13</v>
      </c>
      <c r="J318">
        <v>317</v>
      </c>
      <c r="K318">
        <v>0</v>
      </c>
    </row>
    <row r="319" spans="1:11" x14ac:dyDescent="0.3">
      <c r="A319" t="s">
        <v>78</v>
      </c>
      <c r="B319" t="s">
        <v>441</v>
      </c>
      <c r="C319" t="s">
        <v>888</v>
      </c>
      <c r="D319" t="s">
        <v>17</v>
      </c>
      <c r="E319" t="s">
        <v>78</v>
      </c>
      <c r="F319" t="s">
        <v>203</v>
      </c>
      <c r="G319" t="s">
        <v>18</v>
      </c>
      <c r="H319" t="s">
        <v>13</v>
      </c>
      <c r="I319" t="s">
        <v>13</v>
      </c>
      <c r="J319">
        <v>318</v>
      </c>
      <c r="K319">
        <v>0</v>
      </c>
    </row>
    <row r="320" spans="1:11" x14ac:dyDescent="0.3">
      <c r="A320" t="s">
        <v>78</v>
      </c>
      <c r="B320" t="s">
        <v>442</v>
      </c>
      <c r="C320" t="s">
        <v>889</v>
      </c>
      <c r="D320" t="s">
        <v>17</v>
      </c>
      <c r="E320" t="s">
        <v>78</v>
      </c>
      <c r="F320" t="s">
        <v>212</v>
      </c>
      <c r="G320" t="s">
        <v>12</v>
      </c>
      <c r="H320" t="s">
        <v>13</v>
      </c>
      <c r="I320" t="s">
        <v>13</v>
      </c>
      <c r="J320">
        <v>319</v>
      </c>
      <c r="K320">
        <v>0</v>
      </c>
    </row>
    <row r="321" spans="1:11" x14ac:dyDescent="0.3">
      <c r="A321" t="s">
        <v>78</v>
      </c>
      <c r="B321" t="s">
        <v>443</v>
      </c>
      <c r="C321" t="s">
        <v>890</v>
      </c>
      <c r="D321" t="s">
        <v>17</v>
      </c>
      <c r="E321" t="s">
        <v>78</v>
      </c>
      <c r="F321" t="s">
        <v>212</v>
      </c>
      <c r="G321" t="s">
        <v>12</v>
      </c>
      <c r="H321" t="s">
        <v>17</v>
      </c>
      <c r="I321" t="s">
        <v>13</v>
      </c>
      <c r="J321">
        <v>320</v>
      </c>
      <c r="K321">
        <v>0</v>
      </c>
    </row>
    <row r="322" spans="1:11" x14ac:dyDescent="0.3">
      <c r="A322" t="s">
        <v>78</v>
      </c>
      <c r="B322" t="s">
        <v>444</v>
      </c>
      <c r="C322" t="s">
        <v>891</v>
      </c>
      <c r="D322" t="s">
        <v>17</v>
      </c>
      <c r="E322" t="s">
        <v>78</v>
      </c>
      <c r="F322" t="s">
        <v>203</v>
      </c>
      <c r="G322" t="s">
        <v>18</v>
      </c>
      <c r="H322" t="s">
        <v>13</v>
      </c>
      <c r="I322" t="s">
        <v>13</v>
      </c>
      <c r="J322">
        <v>321</v>
      </c>
      <c r="K322">
        <v>0</v>
      </c>
    </row>
    <row r="323" spans="1:11" x14ac:dyDescent="0.3">
      <c r="A323" t="s">
        <v>78</v>
      </c>
      <c r="B323" t="s">
        <v>445</v>
      </c>
      <c r="C323" t="s">
        <v>892</v>
      </c>
      <c r="D323" t="s">
        <v>17</v>
      </c>
      <c r="E323" t="s">
        <v>78</v>
      </c>
      <c r="F323" t="s">
        <v>203</v>
      </c>
      <c r="G323" t="s">
        <v>12</v>
      </c>
      <c r="H323" t="s">
        <v>13</v>
      </c>
      <c r="I323" t="s">
        <v>13</v>
      </c>
      <c r="J323">
        <v>322</v>
      </c>
      <c r="K323">
        <v>0</v>
      </c>
    </row>
    <row r="324" spans="1:11" x14ac:dyDescent="0.3">
      <c r="A324" t="s">
        <v>78</v>
      </c>
      <c r="B324" t="s">
        <v>446</v>
      </c>
      <c r="C324" t="s">
        <v>893</v>
      </c>
      <c r="D324" t="s">
        <v>17</v>
      </c>
      <c r="E324" t="s">
        <v>78</v>
      </c>
      <c r="F324" t="s">
        <v>215</v>
      </c>
      <c r="G324" t="s">
        <v>18</v>
      </c>
      <c r="H324" t="s">
        <v>13</v>
      </c>
      <c r="I324" t="s">
        <v>13</v>
      </c>
      <c r="J324">
        <v>323</v>
      </c>
      <c r="K324">
        <v>0</v>
      </c>
    </row>
    <row r="325" spans="1:11" x14ac:dyDescent="0.3">
      <c r="A325" t="s">
        <v>78</v>
      </c>
      <c r="B325" t="s">
        <v>447</v>
      </c>
      <c r="C325" t="s">
        <v>894</v>
      </c>
      <c r="D325" t="s">
        <v>17</v>
      </c>
      <c r="E325" t="s">
        <v>78</v>
      </c>
      <c r="F325" t="s">
        <v>203</v>
      </c>
      <c r="G325" t="s">
        <v>18</v>
      </c>
      <c r="H325" t="s">
        <v>17</v>
      </c>
      <c r="I325" t="s">
        <v>13</v>
      </c>
      <c r="J325">
        <v>324</v>
      </c>
      <c r="K325">
        <v>0</v>
      </c>
    </row>
    <row r="326" spans="1:11" x14ac:dyDescent="0.3">
      <c r="A326" t="s">
        <v>78</v>
      </c>
      <c r="B326" t="s">
        <v>454</v>
      </c>
      <c r="C326" t="s">
        <v>1253</v>
      </c>
      <c r="D326" t="s">
        <v>17</v>
      </c>
      <c r="E326" t="s">
        <v>78</v>
      </c>
      <c r="F326" t="s">
        <v>217</v>
      </c>
      <c r="G326" t="s">
        <v>18</v>
      </c>
      <c r="H326" t="s">
        <v>13</v>
      </c>
      <c r="I326" t="s">
        <v>13</v>
      </c>
      <c r="J326">
        <v>325</v>
      </c>
      <c r="K326">
        <v>0</v>
      </c>
    </row>
    <row r="327" spans="1:11" x14ac:dyDescent="0.3">
      <c r="A327" t="s">
        <v>78</v>
      </c>
      <c r="B327" t="s">
        <v>459</v>
      </c>
      <c r="C327" t="s">
        <v>895</v>
      </c>
      <c r="D327" t="s">
        <v>17</v>
      </c>
      <c r="E327" t="s">
        <v>78</v>
      </c>
      <c r="F327" t="s">
        <v>93</v>
      </c>
      <c r="G327" t="s">
        <v>12</v>
      </c>
      <c r="H327" t="s">
        <v>13</v>
      </c>
      <c r="I327" t="s">
        <v>13</v>
      </c>
      <c r="J327">
        <v>326</v>
      </c>
      <c r="K327">
        <v>0</v>
      </c>
    </row>
    <row r="328" spans="1:11" x14ac:dyDescent="0.3">
      <c r="A328" t="s">
        <v>78</v>
      </c>
      <c r="B328" t="s">
        <v>460</v>
      </c>
      <c r="C328" t="s">
        <v>896</v>
      </c>
      <c r="D328" t="s">
        <v>17</v>
      </c>
      <c r="E328" t="s">
        <v>78</v>
      </c>
      <c r="F328" t="s">
        <v>93</v>
      </c>
      <c r="G328" t="s">
        <v>12</v>
      </c>
      <c r="H328" t="s">
        <v>17</v>
      </c>
      <c r="I328" t="s">
        <v>13</v>
      </c>
      <c r="J328">
        <v>327</v>
      </c>
      <c r="K328">
        <v>0</v>
      </c>
    </row>
    <row r="329" spans="1:11" x14ac:dyDescent="0.3">
      <c r="A329" t="s">
        <v>78</v>
      </c>
      <c r="B329" t="s">
        <v>461</v>
      </c>
      <c r="C329" t="s">
        <v>897</v>
      </c>
      <c r="D329" t="s">
        <v>17</v>
      </c>
      <c r="E329" t="s">
        <v>78</v>
      </c>
      <c r="F329" t="s">
        <v>230</v>
      </c>
      <c r="G329" t="s">
        <v>18</v>
      </c>
      <c r="H329" t="s">
        <v>13</v>
      </c>
      <c r="I329" t="s">
        <v>13</v>
      </c>
      <c r="J329">
        <v>328</v>
      </c>
      <c r="K329">
        <v>0</v>
      </c>
    </row>
    <row r="330" spans="1:11" x14ac:dyDescent="0.3">
      <c r="A330" t="s">
        <v>78</v>
      </c>
      <c r="B330" t="s">
        <v>462</v>
      </c>
      <c r="C330" t="s">
        <v>898</v>
      </c>
      <c r="D330" t="s">
        <v>17</v>
      </c>
      <c r="E330" t="s">
        <v>78</v>
      </c>
      <c r="F330" t="s">
        <v>230</v>
      </c>
      <c r="G330" t="s">
        <v>18</v>
      </c>
      <c r="H330" t="s">
        <v>13</v>
      </c>
      <c r="I330" t="s">
        <v>13</v>
      </c>
      <c r="J330">
        <v>329</v>
      </c>
      <c r="K330">
        <v>0</v>
      </c>
    </row>
    <row r="331" spans="1:11" x14ac:dyDescent="0.3">
      <c r="A331" t="s">
        <v>78</v>
      </c>
      <c r="B331" t="s">
        <v>463</v>
      </c>
      <c r="C331" t="s">
        <v>899</v>
      </c>
      <c r="D331" t="s">
        <v>17</v>
      </c>
      <c r="E331" t="s">
        <v>78</v>
      </c>
      <c r="F331" t="s">
        <v>230</v>
      </c>
      <c r="G331" t="s">
        <v>18</v>
      </c>
      <c r="H331" t="s">
        <v>13</v>
      </c>
      <c r="I331" t="s">
        <v>13</v>
      </c>
      <c r="J331">
        <v>330</v>
      </c>
      <c r="K331">
        <v>0</v>
      </c>
    </row>
    <row r="332" spans="1:11" x14ac:dyDescent="0.3">
      <c r="A332" t="s">
        <v>78</v>
      </c>
      <c r="B332" t="s">
        <v>464</v>
      </c>
      <c r="C332" t="s">
        <v>900</v>
      </c>
      <c r="D332" t="s">
        <v>17</v>
      </c>
      <c r="E332" t="s">
        <v>78</v>
      </c>
      <c r="F332" t="s">
        <v>230</v>
      </c>
      <c r="G332" t="s">
        <v>18</v>
      </c>
      <c r="H332" t="s">
        <v>13</v>
      </c>
      <c r="I332" t="s">
        <v>13</v>
      </c>
      <c r="J332">
        <v>331</v>
      </c>
      <c r="K332">
        <v>0</v>
      </c>
    </row>
    <row r="333" spans="1:11" x14ac:dyDescent="0.3">
      <c r="A333" t="s">
        <v>78</v>
      </c>
      <c r="B333" t="s">
        <v>465</v>
      </c>
      <c r="C333" t="s">
        <v>901</v>
      </c>
      <c r="D333" t="s">
        <v>17</v>
      </c>
      <c r="E333" t="s">
        <v>78</v>
      </c>
      <c r="F333" t="s">
        <v>230</v>
      </c>
      <c r="G333" t="s">
        <v>18</v>
      </c>
      <c r="H333" t="s">
        <v>13</v>
      </c>
      <c r="I333" t="s">
        <v>13</v>
      </c>
      <c r="J333">
        <v>332</v>
      </c>
      <c r="K333">
        <v>0</v>
      </c>
    </row>
    <row r="334" spans="1:11" x14ac:dyDescent="0.3">
      <c r="A334" t="s">
        <v>78</v>
      </c>
      <c r="B334" t="s">
        <v>466</v>
      </c>
      <c r="C334" t="s">
        <v>902</v>
      </c>
      <c r="D334" t="s">
        <v>17</v>
      </c>
      <c r="E334" t="s">
        <v>78</v>
      </c>
      <c r="F334" t="s">
        <v>230</v>
      </c>
      <c r="G334" t="s">
        <v>18</v>
      </c>
      <c r="H334" t="s">
        <v>13</v>
      </c>
      <c r="I334" t="s">
        <v>13</v>
      </c>
      <c r="J334">
        <v>333</v>
      </c>
      <c r="K334">
        <v>0</v>
      </c>
    </row>
    <row r="335" spans="1:11" x14ac:dyDescent="0.3">
      <c r="A335" t="s">
        <v>78</v>
      </c>
      <c r="B335" t="s">
        <v>467</v>
      </c>
      <c r="C335" t="s">
        <v>903</v>
      </c>
      <c r="D335" t="s">
        <v>17</v>
      </c>
      <c r="E335" t="s">
        <v>78</v>
      </c>
      <c r="F335" t="s">
        <v>229</v>
      </c>
      <c r="G335" t="s">
        <v>18</v>
      </c>
      <c r="H335" t="s">
        <v>13</v>
      </c>
      <c r="I335" t="s">
        <v>13</v>
      </c>
      <c r="J335">
        <v>334</v>
      </c>
      <c r="K335">
        <v>0</v>
      </c>
    </row>
    <row r="336" spans="1:11" x14ac:dyDescent="0.3">
      <c r="A336" t="s">
        <v>78</v>
      </c>
      <c r="B336" t="s">
        <v>468</v>
      </c>
      <c r="C336" t="s">
        <v>904</v>
      </c>
      <c r="D336" t="s">
        <v>17</v>
      </c>
      <c r="E336" t="s">
        <v>78</v>
      </c>
      <c r="F336" t="s">
        <v>230</v>
      </c>
      <c r="G336" t="s">
        <v>12</v>
      </c>
      <c r="H336" t="s">
        <v>17</v>
      </c>
      <c r="I336" t="s">
        <v>13</v>
      </c>
      <c r="J336">
        <v>335</v>
      </c>
      <c r="K336">
        <v>0</v>
      </c>
    </row>
    <row r="337" spans="1:11" x14ac:dyDescent="0.3">
      <c r="A337" t="s">
        <v>78</v>
      </c>
      <c r="B337" t="s">
        <v>469</v>
      </c>
      <c r="C337" t="s">
        <v>905</v>
      </c>
      <c r="D337" t="s">
        <v>17</v>
      </c>
      <c r="E337" t="s">
        <v>78</v>
      </c>
      <c r="F337" t="s">
        <v>230</v>
      </c>
      <c r="G337" t="s">
        <v>18</v>
      </c>
      <c r="H337" t="s">
        <v>17</v>
      </c>
      <c r="I337" t="s">
        <v>13</v>
      </c>
      <c r="J337">
        <v>336</v>
      </c>
      <c r="K337">
        <v>0</v>
      </c>
    </row>
    <row r="338" spans="1:11" x14ac:dyDescent="0.3">
      <c r="A338" t="s">
        <v>78</v>
      </c>
      <c r="B338" t="s">
        <v>470</v>
      </c>
      <c r="C338" t="s">
        <v>906</v>
      </c>
      <c r="D338" t="s">
        <v>17</v>
      </c>
      <c r="E338" t="s">
        <v>78</v>
      </c>
      <c r="F338" t="s">
        <v>214</v>
      </c>
      <c r="G338" t="s">
        <v>12</v>
      </c>
      <c r="H338" t="s">
        <v>13</v>
      </c>
      <c r="I338" t="s">
        <v>13</v>
      </c>
      <c r="J338">
        <v>337</v>
      </c>
      <c r="K338">
        <v>0</v>
      </c>
    </row>
    <row r="339" spans="1:11" x14ac:dyDescent="0.3">
      <c r="A339" t="s">
        <v>78</v>
      </c>
      <c r="B339" t="s">
        <v>471</v>
      </c>
      <c r="C339" t="s">
        <v>907</v>
      </c>
      <c r="D339" t="s">
        <v>17</v>
      </c>
      <c r="E339" t="s">
        <v>78</v>
      </c>
      <c r="F339" t="s">
        <v>214</v>
      </c>
      <c r="G339" t="s">
        <v>12</v>
      </c>
      <c r="H339" t="s">
        <v>13</v>
      </c>
      <c r="I339" t="s">
        <v>13</v>
      </c>
      <c r="J339">
        <v>338</v>
      </c>
      <c r="K339">
        <v>0</v>
      </c>
    </row>
    <row r="340" spans="1:11" x14ac:dyDescent="0.3">
      <c r="A340" t="s">
        <v>78</v>
      </c>
      <c r="B340" t="s">
        <v>472</v>
      </c>
      <c r="C340" t="s">
        <v>908</v>
      </c>
      <c r="D340" t="s">
        <v>17</v>
      </c>
      <c r="E340" t="s">
        <v>78</v>
      </c>
      <c r="F340" t="s">
        <v>214</v>
      </c>
      <c r="G340" t="s">
        <v>18</v>
      </c>
      <c r="H340" t="s">
        <v>13</v>
      </c>
      <c r="I340" t="s">
        <v>13</v>
      </c>
      <c r="J340">
        <v>339</v>
      </c>
      <c r="K340">
        <v>0</v>
      </c>
    </row>
    <row r="341" spans="1:11" x14ac:dyDescent="0.3">
      <c r="A341" t="s">
        <v>78</v>
      </c>
      <c r="B341" t="s">
        <v>473</v>
      </c>
      <c r="C341" t="s">
        <v>909</v>
      </c>
      <c r="D341" t="s">
        <v>17</v>
      </c>
      <c r="E341" t="s">
        <v>78</v>
      </c>
      <c r="F341" t="s">
        <v>214</v>
      </c>
      <c r="G341" t="s">
        <v>18</v>
      </c>
      <c r="H341" t="s">
        <v>13</v>
      </c>
      <c r="I341" t="s">
        <v>13</v>
      </c>
      <c r="J341">
        <v>340</v>
      </c>
      <c r="K341">
        <v>0</v>
      </c>
    </row>
    <row r="342" spans="1:11" x14ac:dyDescent="0.3">
      <c r="A342" t="s">
        <v>78</v>
      </c>
      <c r="B342" t="s">
        <v>474</v>
      </c>
      <c r="C342" t="s">
        <v>910</v>
      </c>
      <c r="D342" t="s">
        <v>17</v>
      </c>
      <c r="E342" t="s">
        <v>78</v>
      </c>
      <c r="F342" t="s">
        <v>214</v>
      </c>
      <c r="G342" t="s">
        <v>18</v>
      </c>
      <c r="H342" t="s">
        <v>13</v>
      </c>
      <c r="I342" t="s">
        <v>13</v>
      </c>
      <c r="J342">
        <v>341</v>
      </c>
      <c r="K342">
        <v>0</v>
      </c>
    </row>
    <row r="343" spans="1:11" x14ac:dyDescent="0.3">
      <c r="A343" t="s">
        <v>78</v>
      </c>
      <c r="B343" t="s">
        <v>475</v>
      </c>
      <c r="C343" t="s">
        <v>911</v>
      </c>
      <c r="D343" t="s">
        <v>17</v>
      </c>
      <c r="E343" t="s">
        <v>78</v>
      </c>
      <c r="F343" t="s">
        <v>214</v>
      </c>
      <c r="G343" t="s">
        <v>12</v>
      </c>
      <c r="H343" t="s">
        <v>17</v>
      </c>
      <c r="I343" t="s">
        <v>13</v>
      </c>
      <c r="J343">
        <v>342</v>
      </c>
      <c r="K343">
        <v>0</v>
      </c>
    </row>
    <row r="344" spans="1:11" x14ac:dyDescent="0.3">
      <c r="A344" t="s">
        <v>78</v>
      </c>
      <c r="B344" t="s">
        <v>476</v>
      </c>
      <c r="C344" t="s">
        <v>912</v>
      </c>
      <c r="D344" t="s">
        <v>17</v>
      </c>
      <c r="E344" t="s">
        <v>78</v>
      </c>
      <c r="F344" t="s">
        <v>214</v>
      </c>
      <c r="G344" t="s">
        <v>12</v>
      </c>
      <c r="H344" t="s">
        <v>17</v>
      </c>
      <c r="I344" t="s">
        <v>13</v>
      </c>
      <c r="J344">
        <v>343</v>
      </c>
      <c r="K344">
        <v>0</v>
      </c>
    </row>
    <row r="345" spans="1:11" x14ac:dyDescent="0.3">
      <c r="A345" t="s">
        <v>78</v>
      </c>
      <c r="B345" t="s">
        <v>477</v>
      </c>
      <c r="C345" t="s">
        <v>913</v>
      </c>
      <c r="D345" t="s">
        <v>17</v>
      </c>
      <c r="E345" t="s">
        <v>78</v>
      </c>
      <c r="F345" t="s">
        <v>214</v>
      </c>
      <c r="G345" t="s">
        <v>12</v>
      </c>
      <c r="H345" t="s">
        <v>17</v>
      </c>
      <c r="I345" t="s">
        <v>13</v>
      </c>
      <c r="J345">
        <v>344</v>
      </c>
      <c r="K345">
        <v>0</v>
      </c>
    </row>
    <row r="346" spans="1:11" x14ac:dyDescent="0.3">
      <c r="A346" t="s">
        <v>78</v>
      </c>
      <c r="B346" t="s">
        <v>478</v>
      </c>
      <c r="C346" t="s">
        <v>914</v>
      </c>
      <c r="D346" t="s">
        <v>17</v>
      </c>
      <c r="E346" t="s">
        <v>78</v>
      </c>
      <c r="F346" t="s">
        <v>214</v>
      </c>
      <c r="G346" t="s">
        <v>12</v>
      </c>
      <c r="H346" t="s">
        <v>17</v>
      </c>
      <c r="I346" t="s">
        <v>13</v>
      </c>
      <c r="J346">
        <v>345</v>
      </c>
      <c r="K346">
        <v>0</v>
      </c>
    </row>
    <row r="347" spans="1:11" x14ac:dyDescent="0.3">
      <c r="A347" t="s">
        <v>78</v>
      </c>
      <c r="B347" t="s">
        <v>479</v>
      </c>
      <c r="C347" t="s">
        <v>915</v>
      </c>
      <c r="D347" t="s">
        <v>17</v>
      </c>
      <c r="E347" t="s">
        <v>78</v>
      </c>
      <c r="F347" t="s">
        <v>214</v>
      </c>
      <c r="G347" t="s">
        <v>12</v>
      </c>
      <c r="H347" t="s">
        <v>17</v>
      </c>
      <c r="I347" t="s">
        <v>13</v>
      </c>
      <c r="J347">
        <v>346</v>
      </c>
      <c r="K347">
        <v>0</v>
      </c>
    </row>
    <row r="348" spans="1:11" x14ac:dyDescent="0.3">
      <c r="A348" t="s">
        <v>78</v>
      </c>
      <c r="B348" t="s">
        <v>916</v>
      </c>
      <c r="C348" t="s">
        <v>917</v>
      </c>
      <c r="D348" t="s">
        <v>17</v>
      </c>
      <c r="E348" t="s">
        <v>78</v>
      </c>
      <c r="F348" t="s">
        <v>214</v>
      </c>
      <c r="G348" t="s">
        <v>18</v>
      </c>
      <c r="H348" t="s">
        <v>13</v>
      </c>
      <c r="I348" t="s">
        <v>13</v>
      </c>
      <c r="J348">
        <v>347</v>
      </c>
      <c r="K348">
        <v>0</v>
      </c>
    </row>
    <row r="349" spans="1:11" x14ac:dyDescent="0.3">
      <c r="A349" t="s">
        <v>78</v>
      </c>
      <c r="B349" t="s">
        <v>918</v>
      </c>
      <c r="C349" t="s">
        <v>919</v>
      </c>
      <c r="D349" t="s">
        <v>17</v>
      </c>
      <c r="E349" t="s">
        <v>78</v>
      </c>
      <c r="F349" t="s">
        <v>214</v>
      </c>
      <c r="G349" t="s">
        <v>18</v>
      </c>
      <c r="H349" t="s">
        <v>17</v>
      </c>
      <c r="I349" t="s">
        <v>13</v>
      </c>
      <c r="J349">
        <v>348</v>
      </c>
      <c r="K349">
        <v>0</v>
      </c>
    </row>
    <row r="350" spans="1:11" x14ac:dyDescent="0.3">
      <c r="A350" t="s">
        <v>78</v>
      </c>
      <c r="B350" t="s">
        <v>455</v>
      </c>
      <c r="C350" t="s">
        <v>920</v>
      </c>
      <c r="D350" t="s">
        <v>17</v>
      </c>
      <c r="E350" t="s">
        <v>78</v>
      </c>
      <c r="F350" t="s">
        <v>92</v>
      </c>
      <c r="G350" t="s">
        <v>12</v>
      </c>
      <c r="H350" t="s">
        <v>13</v>
      </c>
      <c r="I350" t="s">
        <v>13</v>
      </c>
      <c r="J350">
        <v>349</v>
      </c>
      <c r="K350">
        <v>0</v>
      </c>
    </row>
    <row r="351" spans="1:11" x14ac:dyDescent="0.3">
      <c r="A351" t="s">
        <v>78</v>
      </c>
      <c r="B351" t="s">
        <v>456</v>
      </c>
      <c r="C351" t="s">
        <v>921</v>
      </c>
      <c r="D351" t="s">
        <v>17</v>
      </c>
      <c r="E351" t="s">
        <v>78</v>
      </c>
      <c r="F351" t="s">
        <v>92</v>
      </c>
      <c r="G351" t="s">
        <v>12</v>
      </c>
      <c r="H351" t="s">
        <v>17</v>
      </c>
      <c r="I351" t="s">
        <v>13</v>
      </c>
      <c r="J351">
        <v>350</v>
      </c>
      <c r="K351">
        <v>0</v>
      </c>
    </row>
    <row r="352" spans="1:11" x14ac:dyDescent="0.3">
      <c r="A352" t="s">
        <v>78</v>
      </c>
      <c r="B352" t="s">
        <v>457</v>
      </c>
      <c r="C352" t="s">
        <v>922</v>
      </c>
      <c r="D352" t="s">
        <v>17</v>
      </c>
      <c r="E352" t="s">
        <v>78</v>
      </c>
      <c r="F352" t="s">
        <v>89</v>
      </c>
      <c r="G352" t="s">
        <v>12</v>
      </c>
      <c r="H352" t="s">
        <v>13</v>
      </c>
      <c r="I352" t="s">
        <v>13</v>
      </c>
      <c r="J352">
        <v>351</v>
      </c>
      <c r="K352">
        <v>0</v>
      </c>
    </row>
    <row r="353" spans="1:11" x14ac:dyDescent="0.3">
      <c r="A353" t="s">
        <v>78</v>
      </c>
      <c r="B353" t="s">
        <v>458</v>
      </c>
      <c r="C353" t="s">
        <v>923</v>
      </c>
      <c r="D353" t="s">
        <v>17</v>
      </c>
      <c r="E353" t="s">
        <v>78</v>
      </c>
      <c r="F353" t="s">
        <v>89</v>
      </c>
      <c r="G353" t="s">
        <v>12</v>
      </c>
      <c r="H353" t="s">
        <v>17</v>
      </c>
      <c r="I353" t="s">
        <v>13</v>
      </c>
      <c r="J353">
        <v>352</v>
      </c>
      <c r="K353">
        <v>0</v>
      </c>
    </row>
    <row r="354" spans="1:11" x14ac:dyDescent="0.3">
      <c r="A354" t="s">
        <v>78</v>
      </c>
      <c r="B354" t="s">
        <v>924</v>
      </c>
      <c r="C354" t="s">
        <v>925</v>
      </c>
      <c r="D354" t="s">
        <v>17</v>
      </c>
      <c r="E354" t="s">
        <v>78</v>
      </c>
      <c r="F354" t="s">
        <v>92</v>
      </c>
      <c r="G354" t="s">
        <v>12</v>
      </c>
      <c r="H354" t="s">
        <v>13</v>
      </c>
      <c r="I354" t="s">
        <v>13</v>
      </c>
      <c r="J354">
        <v>353</v>
      </c>
      <c r="K354">
        <v>0</v>
      </c>
    </row>
    <row r="355" spans="1:11" x14ac:dyDescent="0.3">
      <c r="A355" t="s">
        <v>78</v>
      </c>
      <c r="B355" t="s">
        <v>926</v>
      </c>
      <c r="C355" t="s">
        <v>927</v>
      </c>
      <c r="D355" t="s">
        <v>17</v>
      </c>
      <c r="E355" t="s">
        <v>78</v>
      </c>
      <c r="F355" t="s">
        <v>92</v>
      </c>
      <c r="G355" t="s">
        <v>12</v>
      </c>
      <c r="H355" t="s">
        <v>17</v>
      </c>
      <c r="I355" t="s">
        <v>13</v>
      </c>
      <c r="J355">
        <v>354</v>
      </c>
      <c r="K355">
        <v>0</v>
      </c>
    </row>
    <row r="356" spans="1:11" x14ac:dyDescent="0.3">
      <c r="A356" t="s">
        <v>78</v>
      </c>
      <c r="B356" t="s">
        <v>928</v>
      </c>
      <c r="C356" t="s">
        <v>929</v>
      </c>
      <c r="D356" t="s">
        <v>17</v>
      </c>
      <c r="E356" t="s">
        <v>78</v>
      </c>
      <c r="F356" t="s">
        <v>92</v>
      </c>
      <c r="G356" t="s">
        <v>12</v>
      </c>
      <c r="H356" t="s">
        <v>13</v>
      </c>
      <c r="I356" t="s">
        <v>13</v>
      </c>
      <c r="J356">
        <v>355</v>
      </c>
      <c r="K356">
        <v>0</v>
      </c>
    </row>
    <row r="357" spans="1:11" x14ac:dyDescent="0.3">
      <c r="A357" t="s">
        <v>78</v>
      </c>
      <c r="B357" t="s">
        <v>930</v>
      </c>
      <c r="C357" t="s">
        <v>931</v>
      </c>
      <c r="D357" t="s">
        <v>17</v>
      </c>
      <c r="E357" t="s">
        <v>78</v>
      </c>
      <c r="F357" t="s">
        <v>92</v>
      </c>
      <c r="G357" t="s">
        <v>12</v>
      </c>
      <c r="H357" t="s">
        <v>17</v>
      </c>
      <c r="I357" t="s">
        <v>13</v>
      </c>
      <c r="J357">
        <v>356</v>
      </c>
      <c r="K357">
        <v>0</v>
      </c>
    </row>
    <row r="358" spans="1:11" x14ac:dyDescent="0.3">
      <c r="A358" t="s">
        <v>78</v>
      </c>
      <c r="B358" t="s">
        <v>932</v>
      </c>
      <c r="C358" t="s">
        <v>1254</v>
      </c>
      <c r="D358" t="s">
        <v>17</v>
      </c>
      <c r="E358" t="s">
        <v>78</v>
      </c>
      <c r="F358" t="s">
        <v>211</v>
      </c>
      <c r="G358" t="s">
        <v>12</v>
      </c>
      <c r="H358" t="s">
        <v>13</v>
      </c>
      <c r="I358" t="s">
        <v>13</v>
      </c>
      <c r="J358">
        <v>357</v>
      </c>
      <c r="K358">
        <v>0</v>
      </c>
    </row>
    <row r="359" spans="1:11" x14ac:dyDescent="0.3">
      <c r="A359" t="s">
        <v>78</v>
      </c>
      <c r="B359" t="s">
        <v>933</v>
      </c>
      <c r="C359" t="s">
        <v>1255</v>
      </c>
      <c r="D359" t="s">
        <v>17</v>
      </c>
      <c r="E359" t="s">
        <v>78</v>
      </c>
      <c r="F359" t="s">
        <v>211</v>
      </c>
      <c r="G359" t="s">
        <v>12</v>
      </c>
      <c r="H359" t="s">
        <v>17</v>
      </c>
      <c r="I359" t="s">
        <v>13</v>
      </c>
      <c r="J359">
        <v>358</v>
      </c>
      <c r="K359">
        <v>0</v>
      </c>
    </row>
    <row r="360" spans="1:11" x14ac:dyDescent="0.3">
      <c r="A360" t="s">
        <v>78</v>
      </c>
      <c r="B360" t="s">
        <v>934</v>
      </c>
      <c r="C360" t="s">
        <v>935</v>
      </c>
      <c r="D360" t="s">
        <v>17</v>
      </c>
      <c r="E360" t="s">
        <v>78</v>
      </c>
      <c r="F360" t="s">
        <v>89</v>
      </c>
      <c r="G360" t="s">
        <v>18</v>
      </c>
      <c r="H360" t="s">
        <v>13</v>
      </c>
      <c r="I360" t="s">
        <v>13</v>
      </c>
      <c r="J360">
        <v>359</v>
      </c>
      <c r="K360">
        <v>0</v>
      </c>
    </row>
    <row r="361" spans="1:11" x14ac:dyDescent="0.3">
      <c r="A361" t="s">
        <v>78</v>
      </c>
      <c r="B361" t="s">
        <v>936</v>
      </c>
      <c r="C361" t="s">
        <v>937</v>
      </c>
      <c r="D361" t="s">
        <v>17</v>
      </c>
      <c r="E361" t="s">
        <v>78</v>
      </c>
      <c r="F361" t="s">
        <v>89</v>
      </c>
      <c r="G361" t="s">
        <v>18</v>
      </c>
      <c r="H361" t="s">
        <v>17</v>
      </c>
      <c r="I361" t="s">
        <v>13</v>
      </c>
      <c r="J361">
        <v>360</v>
      </c>
      <c r="K361">
        <v>0</v>
      </c>
    </row>
    <row r="362" spans="1:11" x14ac:dyDescent="0.3">
      <c r="A362" t="s">
        <v>78</v>
      </c>
      <c r="B362" t="s">
        <v>938</v>
      </c>
      <c r="C362" t="s">
        <v>939</v>
      </c>
      <c r="D362" t="s">
        <v>17</v>
      </c>
      <c r="E362" t="s">
        <v>78</v>
      </c>
      <c r="F362" t="s">
        <v>89</v>
      </c>
      <c r="G362" t="s">
        <v>18</v>
      </c>
      <c r="H362" t="s">
        <v>13</v>
      </c>
      <c r="I362" t="s">
        <v>13</v>
      </c>
      <c r="J362">
        <v>361</v>
      </c>
      <c r="K362">
        <v>0</v>
      </c>
    </row>
    <row r="363" spans="1:11" x14ac:dyDescent="0.3">
      <c r="A363" t="s">
        <v>78</v>
      </c>
      <c r="B363" t="s">
        <v>940</v>
      </c>
      <c r="C363" t="s">
        <v>941</v>
      </c>
      <c r="D363" t="s">
        <v>17</v>
      </c>
      <c r="E363" t="s">
        <v>78</v>
      </c>
      <c r="F363" t="s">
        <v>89</v>
      </c>
      <c r="G363" t="s">
        <v>18</v>
      </c>
      <c r="H363" t="s">
        <v>17</v>
      </c>
      <c r="I363" t="s">
        <v>13</v>
      </c>
      <c r="J363">
        <v>362</v>
      </c>
      <c r="K363">
        <v>0</v>
      </c>
    </row>
    <row r="364" spans="1:11" x14ac:dyDescent="0.3">
      <c r="A364" t="s">
        <v>78</v>
      </c>
      <c r="B364" t="s">
        <v>942</v>
      </c>
      <c r="C364" t="s">
        <v>943</v>
      </c>
      <c r="D364" t="s">
        <v>17</v>
      </c>
      <c r="E364" t="s">
        <v>78</v>
      </c>
      <c r="F364" t="s">
        <v>89</v>
      </c>
      <c r="G364" t="s">
        <v>18</v>
      </c>
      <c r="H364" t="s">
        <v>13</v>
      </c>
      <c r="I364" t="s">
        <v>13</v>
      </c>
      <c r="J364">
        <v>363</v>
      </c>
      <c r="K364">
        <v>0</v>
      </c>
    </row>
    <row r="365" spans="1:11" x14ac:dyDescent="0.3">
      <c r="A365" t="s">
        <v>78</v>
      </c>
      <c r="B365" t="s">
        <v>944</v>
      </c>
      <c r="C365" t="s">
        <v>945</v>
      </c>
      <c r="D365" t="s">
        <v>17</v>
      </c>
      <c r="E365" t="s">
        <v>78</v>
      </c>
      <c r="F365" t="s">
        <v>89</v>
      </c>
      <c r="G365" t="s">
        <v>12</v>
      </c>
      <c r="H365" t="s">
        <v>17</v>
      </c>
      <c r="I365" t="s">
        <v>13</v>
      </c>
      <c r="J365">
        <v>364</v>
      </c>
      <c r="K365">
        <v>0</v>
      </c>
    </row>
    <row r="366" spans="1:11" x14ac:dyDescent="0.3">
      <c r="A366" t="s">
        <v>78</v>
      </c>
      <c r="B366" t="s">
        <v>448</v>
      </c>
      <c r="C366" t="s">
        <v>946</v>
      </c>
      <c r="D366" t="s">
        <v>17</v>
      </c>
      <c r="E366" t="s">
        <v>78</v>
      </c>
      <c r="F366" t="s">
        <v>210</v>
      </c>
      <c r="G366" t="s">
        <v>12</v>
      </c>
      <c r="H366" t="s">
        <v>13</v>
      </c>
      <c r="I366" t="s">
        <v>13</v>
      </c>
      <c r="J366">
        <v>365</v>
      </c>
      <c r="K366">
        <v>0</v>
      </c>
    </row>
    <row r="367" spans="1:11" x14ac:dyDescent="0.3">
      <c r="A367" t="s">
        <v>78</v>
      </c>
      <c r="B367" t="s">
        <v>451</v>
      </c>
      <c r="C367" t="s">
        <v>947</v>
      </c>
      <c r="D367" t="s">
        <v>17</v>
      </c>
      <c r="E367" t="s">
        <v>78</v>
      </c>
      <c r="F367" t="s">
        <v>210</v>
      </c>
      <c r="G367" t="s">
        <v>12</v>
      </c>
      <c r="H367" t="s">
        <v>13</v>
      </c>
      <c r="I367" t="s">
        <v>13</v>
      </c>
      <c r="J367">
        <v>366</v>
      </c>
      <c r="K367">
        <v>0</v>
      </c>
    </row>
    <row r="368" spans="1:11" x14ac:dyDescent="0.3">
      <c r="A368" t="s">
        <v>78</v>
      </c>
      <c r="B368" t="s">
        <v>948</v>
      </c>
      <c r="C368" t="s">
        <v>949</v>
      </c>
      <c r="D368" t="s">
        <v>17</v>
      </c>
      <c r="E368" t="s">
        <v>78</v>
      </c>
      <c r="F368" t="s">
        <v>210</v>
      </c>
      <c r="G368" t="s">
        <v>12</v>
      </c>
      <c r="H368" t="s">
        <v>17</v>
      </c>
      <c r="I368" t="s">
        <v>13</v>
      </c>
      <c r="J368">
        <v>367</v>
      </c>
      <c r="K368">
        <v>0</v>
      </c>
    </row>
    <row r="369" spans="1:11" x14ac:dyDescent="0.3">
      <c r="A369" t="s">
        <v>78</v>
      </c>
      <c r="B369" t="s">
        <v>950</v>
      </c>
      <c r="C369" t="s">
        <v>951</v>
      </c>
      <c r="D369" t="s">
        <v>17</v>
      </c>
      <c r="E369" t="s">
        <v>78</v>
      </c>
      <c r="F369" t="s">
        <v>210</v>
      </c>
      <c r="G369" t="s">
        <v>12</v>
      </c>
      <c r="H369" t="s">
        <v>17</v>
      </c>
      <c r="I369" t="s">
        <v>13</v>
      </c>
      <c r="J369">
        <v>368</v>
      </c>
      <c r="K369">
        <v>0</v>
      </c>
    </row>
    <row r="370" spans="1:11" x14ac:dyDescent="0.3">
      <c r="A370" t="s">
        <v>78</v>
      </c>
      <c r="B370" t="s">
        <v>449</v>
      </c>
      <c r="C370" t="s">
        <v>952</v>
      </c>
      <c r="D370" t="s">
        <v>17</v>
      </c>
      <c r="E370" t="s">
        <v>78</v>
      </c>
      <c r="F370" t="s">
        <v>210</v>
      </c>
      <c r="G370" t="s">
        <v>12</v>
      </c>
      <c r="H370" t="s">
        <v>13</v>
      </c>
      <c r="I370" t="s">
        <v>13</v>
      </c>
      <c r="J370">
        <v>369</v>
      </c>
      <c r="K370">
        <v>0</v>
      </c>
    </row>
    <row r="371" spans="1:11" x14ac:dyDescent="0.3">
      <c r="A371" t="s">
        <v>78</v>
      </c>
      <c r="B371" t="s">
        <v>450</v>
      </c>
      <c r="C371" t="s">
        <v>953</v>
      </c>
      <c r="D371" t="s">
        <v>17</v>
      </c>
      <c r="E371" t="s">
        <v>78</v>
      </c>
      <c r="F371" t="s">
        <v>210</v>
      </c>
      <c r="G371" t="s">
        <v>12</v>
      </c>
      <c r="H371" t="s">
        <v>13</v>
      </c>
      <c r="I371" t="s">
        <v>13</v>
      </c>
      <c r="J371">
        <v>370</v>
      </c>
      <c r="K371">
        <v>0</v>
      </c>
    </row>
    <row r="372" spans="1:11" x14ac:dyDescent="0.3">
      <c r="A372" t="s">
        <v>78</v>
      </c>
      <c r="B372" t="s">
        <v>452</v>
      </c>
      <c r="C372" t="s">
        <v>954</v>
      </c>
      <c r="D372" t="s">
        <v>17</v>
      </c>
      <c r="E372" t="s">
        <v>78</v>
      </c>
      <c r="F372" t="s">
        <v>202</v>
      </c>
      <c r="G372" t="s">
        <v>18</v>
      </c>
      <c r="H372" t="s">
        <v>13</v>
      </c>
      <c r="I372" t="s">
        <v>13</v>
      </c>
      <c r="J372">
        <v>371</v>
      </c>
      <c r="K372">
        <v>0</v>
      </c>
    </row>
    <row r="373" spans="1:11" x14ac:dyDescent="0.3">
      <c r="A373" t="s">
        <v>78</v>
      </c>
      <c r="B373" t="s">
        <v>453</v>
      </c>
      <c r="C373" t="s">
        <v>955</v>
      </c>
      <c r="D373" t="s">
        <v>17</v>
      </c>
      <c r="E373" t="s">
        <v>78</v>
      </c>
      <c r="F373" t="s">
        <v>202</v>
      </c>
      <c r="G373" t="s">
        <v>12</v>
      </c>
      <c r="H373" t="s">
        <v>17</v>
      </c>
      <c r="I373" t="s">
        <v>13</v>
      </c>
      <c r="J373">
        <v>372</v>
      </c>
      <c r="K373">
        <v>0</v>
      </c>
    </row>
    <row r="374" spans="1:11" x14ac:dyDescent="0.3">
      <c r="A374" t="s">
        <v>78</v>
      </c>
      <c r="B374" t="s">
        <v>485</v>
      </c>
      <c r="C374" t="s">
        <v>956</v>
      </c>
      <c r="D374" t="s">
        <v>17</v>
      </c>
      <c r="E374" t="s">
        <v>78</v>
      </c>
      <c r="F374" t="s">
        <v>92</v>
      </c>
      <c r="G374" t="s">
        <v>12</v>
      </c>
      <c r="H374" t="s">
        <v>13</v>
      </c>
      <c r="I374" t="s">
        <v>13</v>
      </c>
      <c r="J374">
        <v>373</v>
      </c>
      <c r="K374">
        <v>0</v>
      </c>
    </row>
    <row r="375" spans="1:11" x14ac:dyDescent="0.3">
      <c r="A375" t="s">
        <v>78</v>
      </c>
      <c r="B375" t="s">
        <v>487</v>
      </c>
      <c r="C375" t="s">
        <v>957</v>
      </c>
      <c r="D375" t="s">
        <v>17</v>
      </c>
      <c r="E375" t="s">
        <v>78</v>
      </c>
      <c r="F375" t="s">
        <v>92</v>
      </c>
      <c r="G375" t="s">
        <v>12</v>
      </c>
      <c r="H375" t="s">
        <v>17</v>
      </c>
      <c r="I375" t="s">
        <v>13</v>
      </c>
      <c r="J375">
        <v>374</v>
      </c>
      <c r="K375">
        <v>0</v>
      </c>
    </row>
    <row r="376" spans="1:11" x14ac:dyDescent="0.3">
      <c r="A376" t="s">
        <v>78</v>
      </c>
      <c r="B376" t="s">
        <v>486</v>
      </c>
      <c r="C376" t="s">
        <v>958</v>
      </c>
      <c r="D376" t="s">
        <v>17</v>
      </c>
      <c r="E376" t="s">
        <v>78</v>
      </c>
      <c r="F376" t="s">
        <v>92</v>
      </c>
      <c r="G376" t="s">
        <v>12</v>
      </c>
      <c r="H376" t="s">
        <v>13</v>
      </c>
      <c r="I376" t="s">
        <v>13</v>
      </c>
      <c r="J376">
        <v>375</v>
      </c>
      <c r="K376">
        <v>0</v>
      </c>
    </row>
    <row r="377" spans="1:11" x14ac:dyDescent="0.3">
      <c r="A377" t="s">
        <v>78</v>
      </c>
      <c r="B377" t="s">
        <v>488</v>
      </c>
      <c r="C377" t="s">
        <v>959</v>
      </c>
      <c r="D377" t="s">
        <v>17</v>
      </c>
      <c r="E377" t="s">
        <v>78</v>
      </c>
      <c r="F377" t="s">
        <v>92</v>
      </c>
      <c r="G377" t="s">
        <v>12</v>
      </c>
      <c r="H377" t="s">
        <v>17</v>
      </c>
      <c r="I377" t="s">
        <v>13</v>
      </c>
      <c r="J377">
        <v>376</v>
      </c>
      <c r="K377">
        <v>0</v>
      </c>
    </row>
    <row r="378" spans="1:11" x14ac:dyDescent="0.3">
      <c r="A378" t="s">
        <v>78</v>
      </c>
      <c r="B378" t="s">
        <v>1256</v>
      </c>
      <c r="C378" t="s">
        <v>1257</v>
      </c>
      <c r="D378" t="s">
        <v>17</v>
      </c>
      <c r="E378" t="s">
        <v>78</v>
      </c>
      <c r="F378" t="s">
        <v>232</v>
      </c>
      <c r="G378" t="s">
        <v>18</v>
      </c>
      <c r="H378" t="s">
        <v>13</v>
      </c>
      <c r="I378" t="s">
        <v>13</v>
      </c>
      <c r="J378">
        <v>377</v>
      </c>
      <c r="K378">
        <v>0</v>
      </c>
    </row>
    <row r="379" spans="1:11" x14ac:dyDescent="0.3">
      <c r="A379" t="s">
        <v>78</v>
      </c>
      <c r="B379" t="s">
        <v>489</v>
      </c>
      <c r="C379" t="s">
        <v>1258</v>
      </c>
      <c r="D379" t="s">
        <v>17</v>
      </c>
      <c r="E379" t="s">
        <v>78</v>
      </c>
      <c r="F379" t="s">
        <v>232</v>
      </c>
      <c r="G379" t="s">
        <v>12</v>
      </c>
      <c r="H379" t="s">
        <v>17</v>
      </c>
      <c r="I379" t="s">
        <v>13</v>
      </c>
      <c r="J379">
        <v>378</v>
      </c>
      <c r="K379">
        <v>0</v>
      </c>
    </row>
    <row r="380" spans="1:11" x14ac:dyDescent="0.3">
      <c r="A380" t="s">
        <v>78</v>
      </c>
      <c r="B380" t="s">
        <v>480</v>
      </c>
      <c r="C380" t="s">
        <v>960</v>
      </c>
      <c r="D380" t="s">
        <v>17</v>
      </c>
      <c r="E380" t="s">
        <v>78</v>
      </c>
      <c r="F380" t="s">
        <v>89</v>
      </c>
      <c r="G380" t="s">
        <v>12</v>
      </c>
      <c r="H380" t="s">
        <v>13</v>
      </c>
      <c r="I380" t="s">
        <v>13</v>
      </c>
      <c r="J380">
        <v>379</v>
      </c>
      <c r="K380">
        <v>0</v>
      </c>
    </row>
    <row r="381" spans="1:11" x14ac:dyDescent="0.3">
      <c r="A381" t="s">
        <v>78</v>
      </c>
      <c r="B381" t="s">
        <v>481</v>
      </c>
      <c r="C381" t="s">
        <v>961</v>
      </c>
      <c r="D381" t="s">
        <v>17</v>
      </c>
      <c r="E381" t="s">
        <v>78</v>
      </c>
      <c r="F381" t="s">
        <v>231</v>
      </c>
      <c r="G381" t="s">
        <v>12</v>
      </c>
      <c r="H381" t="s">
        <v>13</v>
      </c>
      <c r="I381" t="s">
        <v>13</v>
      </c>
      <c r="J381">
        <v>380</v>
      </c>
      <c r="K381">
        <v>0</v>
      </c>
    </row>
    <row r="382" spans="1:11" x14ac:dyDescent="0.3">
      <c r="A382" t="s">
        <v>78</v>
      </c>
      <c r="B382" t="s">
        <v>482</v>
      </c>
      <c r="C382" t="s">
        <v>962</v>
      </c>
      <c r="D382" t="s">
        <v>17</v>
      </c>
      <c r="E382" t="s">
        <v>78</v>
      </c>
      <c r="F382" t="s">
        <v>231</v>
      </c>
      <c r="G382" t="s">
        <v>12</v>
      </c>
      <c r="H382" t="s">
        <v>17</v>
      </c>
      <c r="I382" t="s">
        <v>13</v>
      </c>
      <c r="J382">
        <v>381</v>
      </c>
      <c r="K382">
        <v>0</v>
      </c>
    </row>
    <row r="383" spans="1:11" x14ac:dyDescent="0.3">
      <c r="A383" t="s">
        <v>78</v>
      </c>
      <c r="B383" t="s">
        <v>483</v>
      </c>
      <c r="C383" t="s">
        <v>963</v>
      </c>
      <c r="D383" t="s">
        <v>17</v>
      </c>
      <c r="E383" t="s">
        <v>78</v>
      </c>
      <c r="F383" t="s">
        <v>231</v>
      </c>
      <c r="G383" t="s">
        <v>12</v>
      </c>
      <c r="H383" t="s">
        <v>13</v>
      </c>
      <c r="I383" t="s">
        <v>13</v>
      </c>
      <c r="J383">
        <v>382</v>
      </c>
      <c r="K383">
        <v>0</v>
      </c>
    </row>
    <row r="384" spans="1:11" x14ac:dyDescent="0.3">
      <c r="A384" t="s">
        <v>78</v>
      </c>
      <c r="B384" t="s">
        <v>484</v>
      </c>
      <c r="C384" t="s">
        <v>964</v>
      </c>
      <c r="D384" t="s">
        <v>17</v>
      </c>
      <c r="E384" t="s">
        <v>78</v>
      </c>
      <c r="F384" t="s">
        <v>231</v>
      </c>
      <c r="G384" t="s">
        <v>12</v>
      </c>
      <c r="H384" t="s">
        <v>17</v>
      </c>
      <c r="I384" t="s">
        <v>13</v>
      </c>
      <c r="J384">
        <v>383</v>
      </c>
      <c r="K384">
        <v>0</v>
      </c>
    </row>
    <row r="385" spans="1:11" x14ac:dyDescent="0.3">
      <c r="A385" t="s">
        <v>78</v>
      </c>
      <c r="B385" t="s">
        <v>965</v>
      </c>
      <c r="C385" t="s">
        <v>966</v>
      </c>
      <c r="D385" t="s">
        <v>17</v>
      </c>
      <c r="E385" t="s">
        <v>78</v>
      </c>
      <c r="F385" t="s">
        <v>210</v>
      </c>
      <c r="G385" t="s">
        <v>12</v>
      </c>
      <c r="H385" t="s">
        <v>17</v>
      </c>
      <c r="I385" t="s">
        <v>13</v>
      </c>
      <c r="J385">
        <v>384</v>
      </c>
      <c r="K385">
        <v>0</v>
      </c>
    </row>
    <row r="386" spans="1:11" x14ac:dyDescent="0.3">
      <c r="A386" t="s">
        <v>78</v>
      </c>
      <c r="B386" t="s">
        <v>967</v>
      </c>
      <c r="C386" t="s">
        <v>968</v>
      </c>
      <c r="D386" t="s">
        <v>17</v>
      </c>
      <c r="E386" t="s">
        <v>78</v>
      </c>
      <c r="F386" t="s">
        <v>210</v>
      </c>
      <c r="G386" t="s">
        <v>12</v>
      </c>
      <c r="H386" t="s">
        <v>17</v>
      </c>
      <c r="I386" t="s">
        <v>13</v>
      </c>
      <c r="J386">
        <v>385</v>
      </c>
      <c r="K386">
        <v>0</v>
      </c>
    </row>
    <row r="387" spans="1:11" x14ac:dyDescent="0.3">
      <c r="A387" t="s">
        <v>78</v>
      </c>
      <c r="B387" t="s">
        <v>969</v>
      </c>
      <c r="C387" t="s">
        <v>970</v>
      </c>
      <c r="D387" t="s">
        <v>17</v>
      </c>
      <c r="E387" t="s">
        <v>78</v>
      </c>
      <c r="F387" t="s">
        <v>231</v>
      </c>
      <c r="G387" t="s">
        <v>12</v>
      </c>
      <c r="H387" t="s">
        <v>13</v>
      </c>
      <c r="I387" t="s">
        <v>13</v>
      </c>
      <c r="J387">
        <v>386</v>
      </c>
      <c r="K387">
        <v>0</v>
      </c>
    </row>
    <row r="388" spans="1:11" x14ac:dyDescent="0.3">
      <c r="A388" t="s">
        <v>78</v>
      </c>
      <c r="B388" t="s">
        <v>971</v>
      </c>
      <c r="C388" t="s">
        <v>972</v>
      </c>
      <c r="D388" t="s">
        <v>17</v>
      </c>
      <c r="E388" t="s">
        <v>78</v>
      </c>
      <c r="F388" t="s">
        <v>231</v>
      </c>
      <c r="G388" t="s">
        <v>12</v>
      </c>
      <c r="H388" t="s">
        <v>17</v>
      </c>
      <c r="I388" t="s">
        <v>13</v>
      </c>
      <c r="J388">
        <v>387</v>
      </c>
      <c r="K388">
        <v>0</v>
      </c>
    </row>
    <row r="389" spans="1:11" x14ac:dyDescent="0.3">
      <c r="A389" t="s">
        <v>78</v>
      </c>
      <c r="B389" t="s">
        <v>973</v>
      </c>
      <c r="C389" t="s">
        <v>974</v>
      </c>
      <c r="D389" t="s">
        <v>17</v>
      </c>
      <c r="E389" t="s">
        <v>78</v>
      </c>
      <c r="F389" t="s">
        <v>92</v>
      </c>
      <c r="G389" t="s">
        <v>12</v>
      </c>
      <c r="H389" t="s">
        <v>13</v>
      </c>
      <c r="I389" t="s">
        <v>13</v>
      </c>
      <c r="J389">
        <v>388</v>
      </c>
      <c r="K389">
        <v>0</v>
      </c>
    </row>
    <row r="390" spans="1:11" x14ac:dyDescent="0.3">
      <c r="A390" t="s">
        <v>78</v>
      </c>
      <c r="B390" t="s">
        <v>975</v>
      </c>
      <c r="C390" t="s">
        <v>976</v>
      </c>
      <c r="D390" t="s">
        <v>17</v>
      </c>
      <c r="E390" t="s">
        <v>78</v>
      </c>
      <c r="F390" t="s">
        <v>92</v>
      </c>
      <c r="G390" t="s">
        <v>12</v>
      </c>
      <c r="H390" t="s">
        <v>13</v>
      </c>
      <c r="I390" t="s">
        <v>13</v>
      </c>
      <c r="J390">
        <v>389</v>
      </c>
      <c r="K390">
        <v>0</v>
      </c>
    </row>
    <row r="391" spans="1:11" x14ac:dyDescent="0.3">
      <c r="A391" t="s">
        <v>78</v>
      </c>
      <c r="B391" t="s">
        <v>977</v>
      </c>
      <c r="C391" t="s">
        <v>978</v>
      </c>
      <c r="D391" t="s">
        <v>17</v>
      </c>
      <c r="E391" t="s">
        <v>78</v>
      </c>
      <c r="F391" t="s">
        <v>211</v>
      </c>
      <c r="G391" t="s">
        <v>12</v>
      </c>
      <c r="H391" t="s">
        <v>13</v>
      </c>
      <c r="I391" t="s">
        <v>13</v>
      </c>
      <c r="J391">
        <v>390</v>
      </c>
      <c r="K391">
        <v>0</v>
      </c>
    </row>
    <row r="392" spans="1:11" x14ac:dyDescent="0.3">
      <c r="A392" t="s">
        <v>78</v>
      </c>
      <c r="B392" t="s">
        <v>979</v>
      </c>
      <c r="C392" t="s">
        <v>980</v>
      </c>
      <c r="D392" t="s">
        <v>17</v>
      </c>
      <c r="E392" t="s">
        <v>78</v>
      </c>
      <c r="F392" t="s">
        <v>211</v>
      </c>
      <c r="G392" t="s">
        <v>12</v>
      </c>
      <c r="H392" t="s">
        <v>13</v>
      </c>
      <c r="I392" t="s">
        <v>13</v>
      </c>
      <c r="J392">
        <v>391</v>
      </c>
      <c r="K392">
        <v>0</v>
      </c>
    </row>
    <row r="393" spans="1:11" x14ac:dyDescent="0.3">
      <c r="A393" t="s">
        <v>78</v>
      </c>
      <c r="B393" t="s">
        <v>1259</v>
      </c>
      <c r="C393" t="s">
        <v>1260</v>
      </c>
      <c r="D393" t="s">
        <v>17</v>
      </c>
      <c r="E393" t="s">
        <v>78</v>
      </c>
      <c r="F393" t="s">
        <v>211</v>
      </c>
      <c r="G393" t="s">
        <v>12</v>
      </c>
      <c r="H393" t="s">
        <v>17</v>
      </c>
      <c r="I393" t="s">
        <v>13</v>
      </c>
      <c r="J393">
        <v>392</v>
      </c>
      <c r="K393">
        <v>0</v>
      </c>
    </row>
    <row r="394" spans="1:11" x14ac:dyDescent="0.3">
      <c r="A394" t="s">
        <v>78</v>
      </c>
      <c r="B394" t="s">
        <v>1261</v>
      </c>
      <c r="C394" t="s">
        <v>1262</v>
      </c>
      <c r="D394" t="s">
        <v>17</v>
      </c>
      <c r="E394" t="s">
        <v>78</v>
      </c>
      <c r="F394" t="s">
        <v>211</v>
      </c>
      <c r="G394" t="s">
        <v>12</v>
      </c>
      <c r="H394" t="s">
        <v>17</v>
      </c>
      <c r="I394" t="s">
        <v>13</v>
      </c>
      <c r="J394">
        <v>393</v>
      </c>
      <c r="K394">
        <v>0</v>
      </c>
    </row>
    <row r="395" spans="1:11" x14ac:dyDescent="0.3">
      <c r="A395" t="s">
        <v>78</v>
      </c>
      <c r="B395" t="s">
        <v>491</v>
      </c>
      <c r="C395" t="s">
        <v>981</v>
      </c>
      <c r="D395" t="s">
        <v>17</v>
      </c>
      <c r="E395" t="s">
        <v>90</v>
      </c>
      <c r="F395" t="s">
        <v>231</v>
      </c>
      <c r="G395" t="s">
        <v>18</v>
      </c>
      <c r="H395" t="s">
        <v>13</v>
      </c>
      <c r="I395" t="s">
        <v>13</v>
      </c>
      <c r="J395">
        <v>394</v>
      </c>
      <c r="K395">
        <v>0</v>
      </c>
    </row>
    <row r="396" spans="1:11" x14ac:dyDescent="0.3">
      <c r="A396" t="s">
        <v>78</v>
      </c>
      <c r="B396" t="s">
        <v>492</v>
      </c>
      <c r="C396" t="s">
        <v>982</v>
      </c>
      <c r="D396" t="s">
        <v>17</v>
      </c>
      <c r="E396" t="s">
        <v>90</v>
      </c>
      <c r="F396" t="s">
        <v>231</v>
      </c>
      <c r="G396" t="s">
        <v>12</v>
      </c>
      <c r="H396" t="s">
        <v>17</v>
      </c>
      <c r="I396" t="s">
        <v>13</v>
      </c>
      <c r="J396">
        <v>395</v>
      </c>
      <c r="K396">
        <v>0</v>
      </c>
    </row>
    <row r="397" spans="1:11" x14ac:dyDescent="0.3">
      <c r="A397" t="s">
        <v>78</v>
      </c>
      <c r="B397" t="s">
        <v>493</v>
      </c>
      <c r="C397" t="s">
        <v>983</v>
      </c>
      <c r="D397" t="s">
        <v>17</v>
      </c>
      <c r="E397" t="s">
        <v>90</v>
      </c>
      <c r="F397" t="s">
        <v>231</v>
      </c>
      <c r="G397" t="s">
        <v>18</v>
      </c>
      <c r="H397" t="s">
        <v>13</v>
      </c>
      <c r="I397" t="s">
        <v>13</v>
      </c>
      <c r="J397">
        <v>396</v>
      </c>
      <c r="K397">
        <v>0</v>
      </c>
    </row>
    <row r="398" spans="1:11" x14ac:dyDescent="0.3">
      <c r="A398" t="s">
        <v>78</v>
      </c>
      <c r="B398" t="s">
        <v>494</v>
      </c>
      <c r="C398" t="s">
        <v>984</v>
      </c>
      <c r="D398" t="s">
        <v>17</v>
      </c>
      <c r="E398" t="s">
        <v>90</v>
      </c>
      <c r="F398" t="s">
        <v>231</v>
      </c>
      <c r="G398" t="s">
        <v>12</v>
      </c>
      <c r="H398" t="s">
        <v>17</v>
      </c>
      <c r="I398" t="s">
        <v>13</v>
      </c>
      <c r="J398">
        <v>397</v>
      </c>
      <c r="K398">
        <v>0</v>
      </c>
    </row>
    <row r="399" spans="1:11" x14ac:dyDescent="0.3">
      <c r="A399" t="s">
        <v>78</v>
      </c>
      <c r="B399" t="s">
        <v>496</v>
      </c>
      <c r="C399" t="s">
        <v>985</v>
      </c>
      <c r="D399" t="s">
        <v>17</v>
      </c>
      <c r="E399" t="s">
        <v>87</v>
      </c>
      <c r="F399" t="s">
        <v>495</v>
      </c>
      <c r="G399" t="s">
        <v>18</v>
      </c>
      <c r="H399" t="s">
        <v>13</v>
      </c>
      <c r="I399" t="s">
        <v>13</v>
      </c>
      <c r="J399">
        <v>398</v>
      </c>
      <c r="K399">
        <v>0</v>
      </c>
    </row>
    <row r="400" spans="1:11" x14ac:dyDescent="0.3">
      <c r="A400" t="s">
        <v>78</v>
      </c>
      <c r="B400" t="s">
        <v>497</v>
      </c>
      <c r="C400" t="s">
        <v>986</v>
      </c>
      <c r="D400" t="s">
        <v>17</v>
      </c>
      <c r="E400" t="s">
        <v>87</v>
      </c>
      <c r="F400" t="s">
        <v>495</v>
      </c>
      <c r="G400" t="s">
        <v>12</v>
      </c>
      <c r="H400" t="s">
        <v>17</v>
      </c>
      <c r="I400" t="s">
        <v>13</v>
      </c>
      <c r="J400">
        <v>399</v>
      </c>
      <c r="K400">
        <v>0</v>
      </c>
    </row>
    <row r="401" spans="1:11" x14ac:dyDescent="0.3">
      <c r="A401" t="s">
        <v>78</v>
      </c>
      <c r="B401" t="s">
        <v>498</v>
      </c>
      <c r="C401" t="s">
        <v>987</v>
      </c>
      <c r="D401" t="s">
        <v>17</v>
      </c>
      <c r="E401" t="s">
        <v>91</v>
      </c>
      <c r="F401" t="s">
        <v>507</v>
      </c>
      <c r="G401" t="s">
        <v>12</v>
      </c>
      <c r="H401" t="s">
        <v>13</v>
      </c>
      <c r="I401" t="s">
        <v>13</v>
      </c>
      <c r="J401">
        <v>400</v>
      </c>
      <c r="K401">
        <v>0</v>
      </c>
    </row>
    <row r="402" spans="1:11" x14ac:dyDescent="0.3">
      <c r="A402" t="s">
        <v>78</v>
      </c>
      <c r="B402" t="s">
        <v>499</v>
      </c>
      <c r="C402" t="s">
        <v>988</v>
      </c>
      <c r="D402" t="s">
        <v>17</v>
      </c>
      <c r="E402" t="s">
        <v>196</v>
      </c>
      <c r="F402" t="s">
        <v>424</v>
      </c>
      <c r="G402" t="s">
        <v>12</v>
      </c>
      <c r="H402" t="s">
        <v>13</v>
      </c>
      <c r="I402" t="s">
        <v>13</v>
      </c>
      <c r="J402">
        <v>401</v>
      </c>
      <c r="K402">
        <v>0</v>
      </c>
    </row>
    <row r="403" spans="1:11" x14ac:dyDescent="0.3">
      <c r="A403" t="s">
        <v>78</v>
      </c>
      <c r="B403" t="s">
        <v>500</v>
      </c>
      <c r="C403" t="s">
        <v>989</v>
      </c>
      <c r="D403" t="s">
        <v>17</v>
      </c>
      <c r="E403" t="s">
        <v>196</v>
      </c>
      <c r="F403" t="s">
        <v>424</v>
      </c>
      <c r="G403" t="s">
        <v>12</v>
      </c>
      <c r="H403" t="s">
        <v>13</v>
      </c>
      <c r="I403" t="s">
        <v>13</v>
      </c>
      <c r="J403">
        <v>402</v>
      </c>
      <c r="K403">
        <v>0</v>
      </c>
    </row>
    <row r="404" spans="1:11" x14ac:dyDescent="0.3">
      <c r="A404" t="s">
        <v>78</v>
      </c>
      <c r="B404" t="s">
        <v>501</v>
      </c>
      <c r="C404" t="s">
        <v>990</v>
      </c>
      <c r="D404" t="s">
        <v>17</v>
      </c>
      <c r="E404" t="s">
        <v>196</v>
      </c>
      <c r="F404" t="s">
        <v>424</v>
      </c>
      <c r="G404" t="s">
        <v>12</v>
      </c>
      <c r="H404" t="s">
        <v>13</v>
      </c>
      <c r="I404" t="s">
        <v>13</v>
      </c>
      <c r="J404">
        <v>403</v>
      </c>
      <c r="K404">
        <v>0</v>
      </c>
    </row>
    <row r="405" spans="1:11" x14ac:dyDescent="0.3">
      <c r="A405" t="s">
        <v>78</v>
      </c>
      <c r="B405" t="s">
        <v>502</v>
      </c>
      <c r="C405" t="s">
        <v>991</v>
      </c>
      <c r="D405" t="s">
        <v>17</v>
      </c>
      <c r="E405" t="s">
        <v>196</v>
      </c>
      <c r="F405" t="s">
        <v>424</v>
      </c>
      <c r="G405" t="s">
        <v>12</v>
      </c>
      <c r="H405" t="s">
        <v>13</v>
      </c>
      <c r="I405" t="s">
        <v>13</v>
      </c>
      <c r="J405">
        <v>404</v>
      </c>
      <c r="K405">
        <v>0</v>
      </c>
    </row>
    <row r="406" spans="1:11" x14ac:dyDescent="0.3">
      <c r="A406" t="s">
        <v>78</v>
      </c>
      <c r="B406" t="s">
        <v>503</v>
      </c>
      <c r="C406" t="s">
        <v>992</v>
      </c>
      <c r="D406" t="s">
        <v>17</v>
      </c>
      <c r="E406" t="s">
        <v>196</v>
      </c>
      <c r="F406" t="s">
        <v>424</v>
      </c>
      <c r="G406" t="s">
        <v>12</v>
      </c>
      <c r="H406" t="s">
        <v>17</v>
      </c>
      <c r="I406" t="s">
        <v>13</v>
      </c>
      <c r="J406">
        <v>405</v>
      </c>
      <c r="K406">
        <v>0</v>
      </c>
    </row>
    <row r="407" spans="1:11" x14ac:dyDescent="0.3">
      <c r="A407" t="s">
        <v>78</v>
      </c>
      <c r="B407" t="s">
        <v>504</v>
      </c>
      <c r="C407" t="s">
        <v>993</v>
      </c>
      <c r="D407" t="s">
        <v>17</v>
      </c>
      <c r="E407" t="s">
        <v>196</v>
      </c>
      <c r="F407" t="s">
        <v>424</v>
      </c>
      <c r="G407" t="s">
        <v>12</v>
      </c>
      <c r="H407" t="s">
        <v>17</v>
      </c>
      <c r="I407" t="s">
        <v>13</v>
      </c>
      <c r="J407">
        <v>406</v>
      </c>
      <c r="K407">
        <v>0</v>
      </c>
    </row>
    <row r="408" spans="1:11" x14ac:dyDescent="0.3">
      <c r="A408" t="s">
        <v>78</v>
      </c>
      <c r="B408" t="s">
        <v>505</v>
      </c>
      <c r="C408" t="s">
        <v>994</v>
      </c>
      <c r="D408" t="s">
        <v>17</v>
      </c>
      <c r="E408" t="s">
        <v>196</v>
      </c>
      <c r="F408" t="s">
        <v>424</v>
      </c>
      <c r="G408" t="s">
        <v>12</v>
      </c>
      <c r="H408" t="s">
        <v>17</v>
      </c>
      <c r="I408" t="s">
        <v>13</v>
      </c>
      <c r="J408">
        <v>407</v>
      </c>
      <c r="K408">
        <v>0</v>
      </c>
    </row>
    <row r="409" spans="1:11" x14ac:dyDescent="0.3">
      <c r="A409" t="s">
        <v>78</v>
      </c>
      <c r="B409" t="s">
        <v>506</v>
      </c>
      <c r="C409" t="s">
        <v>995</v>
      </c>
      <c r="D409" t="s">
        <v>17</v>
      </c>
      <c r="E409" t="s">
        <v>196</v>
      </c>
      <c r="F409" t="s">
        <v>424</v>
      </c>
      <c r="G409" t="s">
        <v>12</v>
      </c>
      <c r="H409" t="s">
        <v>17</v>
      </c>
      <c r="I409" t="s">
        <v>13</v>
      </c>
      <c r="J409">
        <v>408</v>
      </c>
      <c r="K409">
        <v>0</v>
      </c>
    </row>
    <row r="410" spans="1:11" x14ac:dyDescent="0.3">
      <c r="A410" t="s">
        <v>78</v>
      </c>
      <c r="B410" t="s">
        <v>507</v>
      </c>
      <c r="C410" t="s">
        <v>996</v>
      </c>
      <c r="D410" t="s">
        <v>17</v>
      </c>
      <c r="E410" t="s">
        <v>196</v>
      </c>
      <c r="F410" t="s">
        <v>433</v>
      </c>
      <c r="G410" t="s">
        <v>12</v>
      </c>
      <c r="H410" t="s">
        <v>13</v>
      </c>
      <c r="I410" t="s">
        <v>13</v>
      </c>
      <c r="J410">
        <v>409</v>
      </c>
      <c r="K410">
        <v>0</v>
      </c>
    </row>
    <row r="411" spans="1:11" x14ac:dyDescent="0.3">
      <c r="A411" t="s">
        <v>78</v>
      </c>
      <c r="B411" t="s">
        <v>508</v>
      </c>
      <c r="C411" t="s">
        <v>997</v>
      </c>
      <c r="D411" t="s">
        <v>17</v>
      </c>
      <c r="E411" t="s">
        <v>196</v>
      </c>
      <c r="F411" t="s">
        <v>433</v>
      </c>
      <c r="G411" t="s">
        <v>12</v>
      </c>
      <c r="H411" t="s">
        <v>13</v>
      </c>
      <c r="I411" t="s">
        <v>13</v>
      </c>
      <c r="J411">
        <v>410</v>
      </c>
      <c r="K411">
        <v>0</v>
      </c>
    </row>
    <row r="412" spans="1:11" x14ac:dyDescent="0.3">
      <c r="A412" t="s">
        <v>78</v>
      </c>
      <c r="B412" t="s">
        <v>509</v>
      </c>
      <c r="C412" t="s">
        <v>998</v>
      </c>
      <c r="D412" t="s">
        <v>17</v>
      </c>
      <c r="E412" t="s">
        <v>196</v>
      </c>
      <c r="F412" t="s">
        <v>433</v>
      </c>
      <c r="G412" t="s">
        <v>12</v>
      </c>
      <c r="H412" t="s">
        <v>17</v>
      </c>
      <c r="I412" t="s">
        <v>13</v>
      </c>
      <c r="J412">
        <v>411</v>
      </c>
      <c r="K412">
        <v>0</v>
      </c>
    </row>
    <row r="413" spans="1:11" x14ac:dyDescent="0.3">
      <c r="A413" t="s">
        <v>78</v>
      </c>
      <c r="B413" t="s">
        <v>510</v>
      </c>
      <c r="C413" t="s">
        <v>999</v>
      </c>
      <c r="D413" t="s">
        <v>17</v>
      </c>
      <c r="E413" t="s">
        <v>196</v>
      </c>
      <c r="F413" t="s">
        <v>433</v>
      </c>
      <c r="G413" t="s">
        <v>12</v>
      </c>
      <c r="H413" t="s">
        <v>17</v>
      </c>
      <c r="I413" t="s">
        <v>13</v>
      </c>
      <c r="J413">
        <v>412</v>
      </c>
      <c r="K413">
        <v>0</v>
      </c>
    </row>
    <row r="414" spans="1:11" x14ac:dyDescent="0.3">
      <c r="A414" t="s">
        <v>78</v>
      </c>
      <c r="B414" t="s">
        <v>19</v>
      </c>
      <c r="C414" t="s">
        <v>1000</v>
      </c>
      <c r="D414" t="s">
        <v>17</v>
      </c>
      <c r="E414" t="s">
        <v>84</v>
      </c>
      <c r="F414" t="s">
        <v>393</v>
      </c>
      <c r="G414" t="s">
        <v>17</v>
      </c>
      <c r="H414" t="s">
        <v>13</v>
      </c>
      <c r="I414" t="s">
        <v>13</v>
      </c>
      <c r="J414">
        <v>413</v>
      </c>
      <c r="K414">
        <v>0</v>
      </c>
    </row>
    <row r="415" spans="1:11" x14ac:dyDescent="0.3">
      <c r="A415" t="s">
        <v>78</v>
      </c>
      <c r="B415" t="s">
        <v>20</v>
      </c>
      <c r="C415" t="s">
        <v>1001</v>
      </c>
      <c r="D415" t="s">
        <v>17</v>
      </c>
      <c r="E415" t="s">
        <v>84</v>
      </c>
      <c r="F415" t="s">
        <v>393</v>
      </c>
      <c r="G415" t="s">
        <v>17</v>
      </c>
      <c r="H415" t="s">
        <v>13</v>
      </c>
      <c r="I415" t="s">
        <v>13</v>
      </c>
      <c r="J415">
        <v>414</v>
      </c>
      <c r="K415">
        <v>0</v>
      </c>
    </row>
    <row r="416" spans="1:11" x14ac:dyDescent="0.3">
      <c r="A416" t="s">
        <v>78</v>
      </c>
      <c r="B416" t="s">
        <v>21</v>
      </c>
      <c r="C416" t="s">
        <v>1002</v>
      </c>
      <c r="D416" t="s">
        <v>17</v>
      </c>
      <c r="E416" t="s">
        <v>84</v>
      </c>
      <c r="F416" t="s">
        <v>393</v>
      </c>
      <c r="G416" t="s">
        <v>17</v>
      </c>
      <c r="H416" t="s">
        <v>13</v>
      </c>
      <c r="I416" t="s">
        <v>13</v>
      </c>
      <c r="J416">
        <v>415</v>
      </c>
      <c r="K416">
        <v>0</v>
      </c>
    </row>
    <row r="417" spans="1:11" x14ac:dyDescent="0.3">
      <c r="A417" t="s">
        <v>78</v>
      </c>
      <c r="B417" t="s">
        <v>22</v>
      </c>
      <c r="C417" t="s">
        <v>1003</v>
      </c>
      <c r="D417" t="s">
        <v>17</v>
      </c>
      <c r="E417" t="s">
        <v>84</v>
      </c>
      <c r="F417" t="s">
        <v>393</v>
      </c>
      <c r="G417" t="s">
        <v>17</v>
      </c>
      <c r="H417" t="s">
        <v>13</v>
      </c>
      <c r="I417" t="s">
        <v>13</v>
      </c>
      <c r="J417">
        <v>416</v>
      </c>
      <c r="K417">
        <v>0</v>
      </c>
    </row>
    <row r="418" spans="1:11" x14ac:dyDescent="0.3">
      <c r="A418" t="s">
        <v>78</v>
      </c>
      <c r="B418" t="s">
        <v>23</v>
      </c>
      <c r="C418" t="s">
        <v>1004</v>
      </c>
      <c r="D418" t="s">
        <v>17</v>
      </c>
      <c r="E418" t="s">
        <v>84</v>
      </c>
      <c r="F418" t="s">
        <v>393</v>
      </c>
      <c r="G418" t="s">
        <v>17</v>
      </c>
      <c r="H418" t="s">
        <v>13</v>
      </c>
      <c r="I418" t="s">
        <v>13</v>
      </c>
      <c r="J418">
        <v>417</v>
      </c>
      <c r="K418">
        <v>0</v>
      </c>
    </row>
    <row r="419" spans="1:11" x14ac:dyDescent="0.3">
      <c r="A419" t="s">
        <v>78</v>
      </c>
      <c r="B419" t="s">
        <v>25</v>
      </c>
      <c r="C419" t="s">
        <v>1005</v>
      </c>
      <c r="D419" t="s">
        <v>17</v>
      </c>
      <c r="E419" t="s">
        <v>84</v>
      </c>
      <c r="F419" t="s">
        <v>393</v>
      </c>
      <c r="G419" t="s">
        <v>17</v>
      </c>
      <c r="H419" t="s">
        <v>13</v>
      </c>
      <c r="I419" t="s">
        <v>13</v>
      </c>
      <c r="J419">
        <v>418</v>
      </c>
      <c r="K419">
        <v>0</v>
      </c>
    </row>
    <row r="420" spans="1:11" x14ac:dyDescent="0.3">
      <c r="A420" t="s">
        <v>78</v>
      </c>
      <c r="B420" t="s">
        <v>26</v>
      </c>
      <c r="C420" t="s">
        <v>1006</v>
      </c>
      <c r="D420" t="s">
        <v>17</v>
      </c>
      <c r="E420" t="s">
        <v>84</v>
      </c>
      <c r="F420" t="s">
        <v>393</v>
      </c>
      <c r="G420" t="s">
        <v>17</v>
      </c>
      <c r="H420" t="s">
        <v>13</v>
      </c>
      <c r="I420" t="s">
        <v>13</v>
      </c>
      <c r="J420">
        <v>419</v>
      </c>
      <c r="K420">
        <v>0</v>
      </c>
    </row>
    <row r="421" spans="1:11" x14ac:dyDescent="0.3">
      <c r="A421" t="s">
        <v>78</v>
      </c>
      <c r="B421" t="s">
        <v>27</v>
      </c>
      <c r="C421" t="s">
        <v>1007</v>
      </c>
      <c r="D421" t="s">
        <v>17</v>
      </c>
      <c r="E421" t="s">
        <v>84</v>
      </c>
      <c r="F421" t="s">
        <v>393</v>
      </c>
      <c r="G421" t="s">
        <v>17</v>
      </c>
      <c r="H421" t="s">
        <v>13</v>
      </c>
      <c r="I421" t="s">
        <v>13</v>
      </c>
      <c r="J421">
        <v>420</v>
      </c>
      <c r="K421">
        <v>0</v>
      </c>
    </row>
    <row r="422" spans="1:11" x14ac:dyDescent="0.3">
      <c r="A422" t="s">
        <v>78</v>
      </c>
      <c r="B422" t="s">
        <v>28</v>
      </c>
      <c r="C422" t="s">
        <v>1008</v>
      </c>
      <c r="D422" t="s">
        <v>17</v>
      </c>
      <c r="E422" t="s">
        <v>84</v>
      </c>
      <c r="F422" t="s">
        <v>393</v>
      </c>
      <c r="G422" t="s">
        <v>17</v>
      </c>
      <c r="H422" t="s">
        <v>13</v>
      </c>
      <c r="I422" t="s">
        <v>13</v>
      </c>
      <c r="J422">
        <v>421</v>
      </c>
      <c r="K422">
        <v>0</v>
      </c>
    </row>
    <row r="423" spans="1:11" x14ac:dyDescent="0.3">
      <c r="A423" t="s">
        <v>78</v>
      </c>
      <c r="B423" t="s">
        <v>29</v>
      </c>
      <c r="C423" t="s">
        <v>1009</v>
      </c>
      <c r="D423" t="s">
        <v>17</v>
      </c>
      <c r="E423" t="s">
        <v>84</v>
      </c>
      <c r="F423" t="s">
        <v>393</v>
      </c>
      <c r="G423" t="s">
        <v>17</v>
      </c>
      <c r="H423" t="s">
        <v>13</v>
      </c>
      <c r="I423" t="s">
        <v>13</v>
      </c>
      <c r="J423">
        <v>422</v>
      </c>
      <c r="K423">
        <v>0</v>
      </c>
    </row>
    <row r="424" spans="1:11" x14ac:dyDescent="0.3">
      <c r="A424" t="s">
        <v>78</v>
      </c>
      <c r="B424" t="s">
        <v>30</v>
      </c>
      <c r="C424" t="s">
        <v>1010</v>
      </c>
      <c r="D424" t="s">
        <v>17</v>
      </c>
      <c r="E424" t="s">
        <v>84</v>
      </c>
      <c r="F424" t="s">
        <v>393</v>
      </c>
      <c r="G424" t="s">
        <v>17</v>
      </c>
      <c r="H424" t="s">
        <v>13</v>
      </c>
      <c r="I424" t="s">
        <v>13</v>
      </c>
      <c r="J424">
        <v>423</v>
      </c>
      <c r="K424">
        <v>0</v>
      </c>
    </row>
    <row r="425" spans="1:11" x14ac:dyDescent="0.3">
      <c r="A425" t="s">
        <v>78</v>
      </c>
      <c r="B425" t="s">
        <v>31</v>
      </c>
      <c r="C425" t="s">
        <v>1011</v>
      </c>
      <c r="D425" t="s">
        <v>17</v>
      </c>
      <c r="E425" t="s">
        <v>84</v>
      </c>
      <c r="F425" t="s">
        <v>393</v>
      </c>
      <c r="G425" t="s">
        <v>17</v>
      </c>
      <c r="H425" t="s">
        <v>13</v>
      </c>
      <c r="I425" t="s">
        <v>13</v>
      </c>
      <c r="J425">
        <v>424</v>
      </c>
      <c r="K425">
        <v>0</v>
      </c>
    </row>
    <row r="426" spans="1:11" x14ac:dyDescent="0.3">
      <c r="A426" t="s">
        <v>78</v>
      </c>
      <c r="B426" t="s">
        <v>32</v>
      </c>
      <c r="C426" t="s">
        <v>1012</v>
      </c>
      <c r="D426" t="s">
        <v>17</v>
      </c>
      <c r="E426" t="s">
        <v>84</v>
      </c>
      <c r="F426" t="s">
        <v>393</v>
      </c>
      <c r="G426" t="s">
        <v>17</v>
      </c>
      <c r="H426" t="s">
        <v>13</v>
      </c>
      <c r="I426" t="s">
        <v>13</v>
      </c>
      <c r="J426">
        <v>425</v>
      </c>
      <c r="K426">
        <v>0</v>
      </c>
    </row>
    <row r="427" spans="1:11" x14ac:dyDescent="0.3">
      <c r="A427" t="s">
        <v>78</v>
      </c>
      <c r="B427" t="s">
        <v>33</v>
      </c>
      <c r="C427" t="s">
        <v>1013</v>
      </c>
      <c r="D427" t="s">
        <v>17</v>
      </c>
      <c r="E427" t="s">
        <v>84</v>
      </c>
      <c r="F427" t="s">
        <v>393</v>
      </c>
      <c r="G427" t="s">
        <v>17</v>
      </c>
      <c r="H427" t="s">
        <v>13</v>
      </c>
      <c r="I427" t="s">
        <v>13</v>
      </c>
      <c r="J427">
        <v>426</v>
      </c>
      <c r="K427">
        <v>0</v>
      </c>
    </row>
    <row r="428" spans="1:11" x14ac:dyDescent="0.3">
      <c r="A428" t="s">
        <v>78</v>
      </c>
      <c r="B428" t="s">
        <v>34</v>
      </c>
      <c r="C428" t="s">
        <v>1014</v>
      </c>
      <c r="D428" t="s">
        <v>17</v>
      </c>
      <c r="E428" t="s">
        <v>84</v>
      </c>
      <c r="F428" t="s">
        <v>393</v>
      </c>
      <c r="G428" t="s">
        <v>17</v>
      </c>
      <c r="H428" t="s">
        <v>13</v>
      </c>
      <c r="I428" t="s">
        <v>13</v>
      </c>
      <c r="J428">
        <v>427</v>
      </c>
      <c r="K428">
        <v>0</v>
      </c>
    </row>
    <row r="429" spans="1:11" x14ac:dyDescent="0.3">
      <c r="A429" t="s">
        <v>78</v>
      </c>
      <c r="B429" t="s">
        <v>35</v>
      </c>
      <c r="C429" t="s">
        <v>1015</v>
      </c>
      <c r="D429" t="s">
        <v>17</v>
      </c>
      <c r="E429" t="s">
        <v>84</v>
      </c>
      <c r="F429" t="s">
        <v>393</v>
      </c>
      <c r="G429" t="s">
        <v>17</v>
      </c>
      <c r="H429" t="s">
        <v>13</v>
      </c>
      <c r="I429" t="s">
        <v>13</v>
      </c>
      <c r="J429">
        <v>428</v>
      </c>
      <c r="K429">
        <v>0</v>
      </c>
    </row>
    <row r="430" spans="1:11" x14ac:dyDescent="0.3">
      <c r="A430" t="s">
        <v>78</v>
      </c>
      <c r="B430" t="s">
        <v>36</v>
      </c>
      <c r="C430" t="s">
        <v>1016</v>
      </c>
      <c r="D430" t="s">
        <v>17</v>
      </c>
      <c r="E430" t="s">
        <v>84</v>
      </c>
      <c r="F430" t="s">
        <v>393</v>
      </c>
      <c r="G430" t="s">
        <v>17</v>
      </c>
      <c r="H430" t="s">
        <v>13</v>
      </c>
      <c r="I430" t="s">
        <v>13</v>
      </c>
      <c r="J430">
        <v>429</v>
      </c>
      <c r="K430">
        <v>0</v>
      </c>
    </row>
    <row r="431" spans="1:11" x14ac:dyDescent="0.3">
      <c r="A431" t="s">
        <v>78</v>
      </c>
      <c r="B431" t="s">
        <v>37</v>
      </c>
      <c r="C431" t="s">
        <v>1017</v>
      </c>
      <c r="D431" t="s">
        <v>17</v>
      </c>
      <c r="E431" t="s">
        <v>84</v>
      </c>
      <c r="F431" t="s">
        <v>393</v>
      </c>
      <c r="G431" t="s">
        <v>17</v>
      </c>
      <c r="H431" t="s">
        <v>13</v>
      </c>
      <c r="I431" t="s">
        <v>13</v>
      </c>
      <c r="J431">
        <v>430</v>
      </c>
      <c r="K431">
        <v>0</v>
      </c>
    </row>
    <row r="432" spans="1:11" x14ac:dyDescent="0.3">
      <c r="A432" t="s">
        <v>78</v>
      </c>
      <c r="B432" t="s">
        <v>38</v>
      </c>
      <c r="C432" t="s">
        <v>1018</v>
      </c>
      <c r="D432" t="s">
        <v>17</v>
      </c>
      <c r="E432" t="s">
        <v>84</v>
      </c>
      <c r="F432" t="s">
        <v>393</v>
      </c>
      <c r="G432" t="s">
        <v>17</v>
      </c>
      <c r="H432" t="s">
        <v>13</v>
      </c>
      <c r="I432" t="s">
        <v>13</v>
      </c>
      <c r="J432">
        <v>431</v>
      </c>
      <c r="K432">
        <v>0</v>
      </c>
    </row>
    <row r="433" spans="1:11" x14ac:dyDescent="0.3">
      <c r="A433" t="s">
        <v>78</v>
      </c>
      <c r="B433" t="s">
        <v>39</v>
      </c>
      <c r="C433" t="s">
        <v>1019</v>
      </c>
      <c r="D433" t="s">
        <v>17</v>
      </c>
      <c r="E433" t="s">
        <v>84</v>
      </c>
      <c r="F433" t="s">
        <v>393</v>
      </c>
      <c r="G433" t="s">
        <v>17</v>
      </c>
      <c r="H433" t="s">
        <v>13</v>
      </c>
      <c r="I433" t="s">
        <v>13</v>
      </c>
      <c r="J433">
        <v>432</v>
      </c>
      <c r="K433">
        <v>0</v>
      </c>
    </row>
    <row r="434" spans="1:11" x14ac:dyDescent="0.3">
      <c r="A434" t="s">
        <v>78</v>
      </c>
      <c r="B434" t="s">
        <v>40</v>
      </c>
      <c r="C434" t="s">
        <v>1020</v>
      </c>
      <c r="D434" t="s">
        <v>17</v>
      </c>
      <c r="E434" t="s">
        <v>84</v>
      </c>
      <c r="F434" t="s">
        <v>393</v>
      </c>
      <c r="G434" t="s">
        <v>17</v>
      </c>
      <c r="H434" t="s">
        <v>13</v>
      </c>
      <c r="I434" t="s">
        <v>13</v>
      </c>
      <c r="J434">
        <v>433</v>
      </c>
      <c r="K434">
        <v>0</v>
      </c>
    </row>
    <row r="435" spans="1:11" x14ac:dyDescent="0.3">
      <c r="A435" t="s">
        <v>78</v>
      </c>
      <c r="B435" t="s">
        <v>393</v>
      </c>
      <c r="C435" t="s">
        <v>1021</v>
      </c>
      <c r="D435" t="s">
        <v>17</v>
      </c>
      <c r="E435" t="s">
        <v>86</v>
      </c>
      <c r="F435" t="s">
        <v>490</v>
      </c>
      <c r="G435" t="s">
        <v>12</v>
      </c>
      <c r="H435" t="s">
        <v>13</v>
      </c>
      <c r="I435" t="s">
        <v>13</v>
      </c>
      <c r="J435">
        <v>434</v>
      </c>
      <c r="K435">
        <v>0</v>
      </c>
    </row>
    <row r="436" spans="1:11" x14ac:dyDescent="0.3">
      <c r="A436" t="s">
        <v>78</v>
      </c>
      <c r="B436" t="s">
        <v>394</v>
      </c>
      <c r="C436" t="s">
        <v>1022</v>
      </c>
      <c r="D436" t="s">
        <v>17</v>
      </c>
      <c r="E436" t="s">
        <v>86</v>
      </c>
      <c r="F436" t="s">
        <v>490</v>
      </c>
      <c r="G436" t="s">
        <v>12</v>
      </c>
      <c r="H436" t="s">
        <v>17</v>
      </c>
      <c r="I436" t="s">
        <v>13</v>
      </c>
      <c r="J436">
        <v>435</v>
      </c>
      <c r="K436">
        <v>0</v>
      </c>
    </row>
    <row r="437" spans="1:11" x14ac:dyDescent="0.3">
      <c r="A437" t="s">
        <v>78</v>
      </c>
      <c r="B437" t="s">
        <v>395</v>
      </c>
      <c r="C437" t="s">
        <v>1023</v>
      </c>
      <c r="D437" t="s">
        <v>17</v>
      </c>
      <c r="E437" t="s">
        <v>86</v>
      </c>
      <c r="F437" t="s">
        <v>490</v>
      </c>
      <c r="G437" t="s">
        <v>12</v>
      </c>
      <c r="H437" t="s">
        <v>13</v>
      </c>
      <c r="I437" t="s">
        <v>13</v>
      </c>
      <c r="J437">
        <v>436</v>
      </c>
      <c r="K437">
        <v>0</v>
      </c>
    </row>
    <row r="438" spans="1:11" x14ac:dyDescent="0.3">
      <c r="A438" t="s">
        <v>78</v>
      </c>
      <c r="B438" t="s">
        <v>396</v>
      </c>
      <c r="C438" t="s">
        <v>1024</v>
      </c>
      <c r="D438" t="s">
        <v>17</v>
      </c>
      <c r="E438" t="s">
        <v>86</v>
      </c>
      <c r="F438" t="s">
        <v>490</v>
      </c>
      <c r="G438" t="s">
        <v>12</v>
      </c>
      <c r="H438" t="s">
        <v>13</v>
      </c>
      <c r="I438" t="s">
        <v>13</v>
      </c>
      <c r="J438">
        <v>437</v>
      </c>
      <c r="K438">
        <v>0</v>
      </c>
    </row>
    <row r="439" spans="1:11" x14ac:dyDescent="0.3">
      <c r="A439" t="s">
        <v>78</v>
      </c>
      <c r="B439" t="s">
        <v>397</v>
      </c>
      <c r="C439" t="s">
        <v>1025</v>
      </c>
      <c r="D439" t="s">
        <v>17</v>
      </c>
      <c r="E439" t="s">
        <v>86</v>
      </c>
      <c r="F439" t="s">
        <v>490</v>
      </c>
      <c r="G439" t="s">
        <v>12</v>
      </c>
      <c r="H439" t="s">
        <v>13</v>
      </c>
      <c r="I439" t="s">
        <v>13</v>
      </c>
      <c r="J439">
        <v>438</v>
      </c>
      <c r="K439">
        <v>0</v>
      </c>
    </row>
    <row r="440" spans="1:11" x14ac:dyDescent="0.3">
      <c r="A440" t="s">
        <v>78</v>
      </c>
      <c r="B440" t="s">
        <v>339</v>
      </c>
      <c r="C440" t="s">
        <v>1026</v>
      </c>
      <c r="D440" t="s">
        <v>17</v>
      </c>
      <c r="E440" t="s">
        <v>82</v>
      </c>
      <c r="F440" t="s">
        <v>228</v>
      </c>
      <c r="G440" t="s">
        <v>18</v>
      </c>
      <c r="H440" t="s">
        <v>13</v>
      </c>
      <c r="I440" t="s">
        <v>13</v>
      </c>
      <c r="J440">
        <v>439</v>
      </c>
      <c r="K440">
        <v>0</v>
      </c>
    </row>
    <row r="441" spans="1:11" x14ac:dyDescent="0.3">
      <c r="A441" t="s">
        <v>78</v>
      </c>
      <c r="B441" t="s">
        <v>341</v>
      </c>
      <c r="C441" t="s">
        <v>1027</v>
      </c>
      <c r="D441" t="s">
        <v>17</v>
      </c>
      <c r="E441" t="s">
        <v>82</v>
      </c>
      <c r="F441" t="s">
        <v>228</v>
      </c>
      <c r="G441" t="s">
        <v>18</v>
      </c>
      <c r="H441" t="s">
        <v>13</v>
      </c>
      <c r="I441" t="s">
        <v>13</v>
      </c>
      <c r="J441">
        <v>440</v>
      </c>
      <c r="K441">
        <v>0</v>
      </c>
    </row>
    <row r="442" spans="1:11" x14ac:dyDescent="0.3">
      <c r="A442" t="s">
        <v>78</v>
      </c>
      <c r="B442" t="s">
        <v>343</v>
      </c>
      <c r="C442" t="s">
        <v>1028</v>
      </c>
      <c r="D442" t="s">
        <v>17</v>
      </c>
      <c r="E442" t="s">
        <v>82</v>
      </c>
      <c r="F442" t="s">
        <v>228</v>
      </c>
      <c r="G442" t="s">
        <v>18</v>
      </c>
      <c r="H442" t="s">
        <v>13</v>
      </c>
      <c r="I442" t="s">
        <v>13</v>
      </c>
      <c r="J442">
        <v>441</v>
      </c>
      <c r="K442">
        <v>0</v>
      </c>
    </row>
    <row r="443" spans="1:11" x14ac:dyDescent="0.3">
      <c r="A443" t="s">
        <v>78</v>
      </c>
      <c r="B443" t="s">
        <v>345</v>
      </c>
      <c r="C443" t="s">
        <v>1029</v>
      </c>
      <c r="D443" t="s">
        <v>17</v>
      </c>
      <c r="E443" t="s">
        <v>82</v>
      </c>
      <c r="F443" t="s">
        <v>228</v>
      </c>
      <c r="G443" t="s">
        <v>12</v>
      </c>
      <c r="H443" t="s">
        <v>17</v>
      </c>
      <c r="I443" t="s">
        <v>13</v>
      </c>
      <c r="J443">
        <v>442</v>
      </c>
      <c r="K443">
        <v>0</v>
      </c>
    </row>
    <row r="444" spans="1:11" x14ac:dyDescent="0.3">
      <c r="A444" t="s">
        <v>78</v>
      </c>
      <c r="B444" t="s">
        <v>348</v>
      </c>
      <c r="C444" t="s">
        <v>1030</v>
      </c>
      <c r="D444" t="s">
        <v>17</v>
      </c>
      <c r="E444" t="s">
        <v>82</v>
      </c>
      <c r="F444" t="s">
        <v>228</v>
      </c>
      <c r="G444" t="s">
        <v>12</v>
      </c>
      <c r="H444" t="s">
        <v>17</v>
      </c>
      <c r="I444" t="s">
        <v>13</v>
      </c>
      <c r="J444">
        <v>443</v>
      </c>
      <c r="K444">
        <v>0</v>
      </c>
    </row>
    <row r="445" spans="1:11" x14ac:dyDescent="0.3">
      <c r="A445" t="s">
        <v>78</v>
      </c>
      <c r="B445" t="s">
        <v>1031</v>
      </c>
      <c r="C445" t="s">
        <v>1032</v>
      </c>
      <c r="D445" t="s">
        <v>17</v>
      </c>
      <c r="E445" t="s">
        <v>88</v>
      </c>
      <c r="F445" t="s">
        <v>1031</v>
      </c>
      <c r="G445" t="s">
        <v>18</v>
      </c>
      <c r="H445" t="s">
        <v>13</v>
      </c>
      <c r="I445" t="s">
        <v>13</v>
      </c>
      <c r="J445">
        <v>444</v>
      </c>
      <c r="K445">
        <v>0</v>
      </c>
    </row>
    <row r="446" spans="1:11" x14ac:dyDescent="0.3">
      <c r="A446" t="s">
        <v>78</v>
      </c>
      <c r="B446" t="s">
        <v>1033</v>
      </c>
      <c r="C446" t="s">
        <v>1034</v>
      </c>
      <c r="D446" t="s">
        <v>17</v>
      </c>
      <c r="E446" t="s">
        <v>88</v>
      </c>
      <c r="F446" t="s">
        <v>1031</v>
      </c>
      <c r="G446" t="s">
        <v>18</v>
      </c>
      <c r="H446" t="s">
        <v>13</v>
      </c>
      <c r="I446" t="s">
        <v>13</v>
      </c>
      <c r="J446">
        <v>445</v>
      </c>
      <c r="K446">
        <v>0</v>
      </c>
    </row>
    <row r="447" spans="1:11" x14ac:dyDescent="0.3">
      <c r="A447" t="s">
        <v>78</v>
      </c>
      <c r="B447" t="s">
        <v>1035</v>
      </c>
      <c r="C447" t="s">
        <v>1036</v>
      </c>
      <c r="D447" t="s">
        <v>17</v>
      </c>
      <c r="E447" t="s">
        <v>88</v>
      </c>
      <c r="F447" t="s">
        <v>1031</v>
      </c>
      <c r="G447" t="s">
        <v>18</v>
      </c>
      <c r="H447" t="s">
        <v>13</v>
      </c>
      <c r="I447" t="s">
        <v>13</v>
      </c>
      <c r="J447">
        <v>446</v>
      </c>
      <c r="K447">
        <v>0</v>
      </c>
    </row>
    <row r="448" spans="1:11" x14ac:dyDescent="0.3">
      <c r="A448" t="s">
        <v>78</v>
      </c>
      <c r="B448" t="s">
        <v>1037</v>
      </c>
      <c r="C448" t="s">
        <v>1038</v>
      </c>
      <c r="D448" t="s">
        <v>17</v>
      </c>
      <c r="E448" t="s">
        <v>88</v>
      </c>
      <c r="F448" t="s">
        <v>1031</v>
      </c>
      <c r="G448" t="s">
        <v>18</v>
      </c>
      <c r="H448" t="s">
        <v>17</v>
      </c>
      <c r="I448" t="s">
        <v>13</v>
      </c>
      <c r="J448">
        <v>447</v>
      </c>
      <c r="K448">
        <v>0</v>
      </c>
    </row>
    <row r="449" spans="1:11" x14ac:dyDescent="0.3">
      <c r="A449" t="s">
        <v>78</v>
      </c>
      <c r="B449" t="s">
        <v>1039</v>
      </c>
      <c r="C449" t="s">
        <v>1040</v>
      </c>
      <c r="D449" t="s">
        <v>17</v>
      </c>
      <c r="E449" t="s">
        <v>88</v>
      </c>
      <c r="F449" t="s">
        <v>1031</v>
      </c>
      <c r="G449" t="s">
        <v>18</v>
      </c>
      <c r="H449" t="s">
        <v>13</v>
      </c>
      <c r="I449" t="s">
        <v>13</v>
      </c>
      <c r="J449">
        <v>448</v>
      </c>
      <c r="K449">
        <v>0</v>
      </c>
    </row>
    <row r="450" spans="1:11" x14ac:dyDescent="0.3">
      <c r="A450" t="s">
        <v>78</v>
      </c>
      <c r="B450" t="s">
        <v>1041</v>
      </c>
      <c r="C450" t="s">
        <v>1042</v>
      </c>
      <c r="D450" t="s">
        <v>17</v>
      </c>
      <c r="E450" t="s">
        <v>88</v>
      </c>
      <c r="F450" t="s">
        <v>1031</v>
      </c>
      <c r="G450" t="s">
        <v>18</v>
      </c>
      <c r="H450" t="s">
        <v>13</v>
      </c>
      <c r="I450" t="s">
        <v>13</v>
      </c>
      <c r="J450">
        <v>449</v>
      </c>
      <c r="K450">
        <v>0</v>
      </c>
    </row>
    <row r="451" spans="1:11" x14ac:dyDescent="0.3">
      <c r="A451" t="s">
        <v>78</v>
      </c>
      <c r="B451" t="s">
        <v>1043</v>
      </c>
      <c r="C451" t="s">
        <v>1044</v>
      </c>
      <c r="D451" t="s">
        <v>17</v>
      </c>
      <c r="E451" t="s">
        <v>88</v>
      </c>
      <c r="F451" t="s">
        <v>1031</v>
      </c>
      <c r="G451" t="s">
        <v>18</v>
      </c>
      <c r="H451" t="s">
        <v>13</v>
      </c>
      <c r="I451" t="s">
        <v>13</v>
      </c>
      <c r="J451">
        <v>450</v>
      </c>
      <c r="K451">
        <v>0</v>
      </c>
    </row>
    <row r="452" spans="1:11" x14ac:dyDescent="0.3">
      <c r="A452" t="s">
        <v>78</v>
      </c>
      <c r="B452" t="s">
        <v>1045</v>
      </c>
      <c r="C452" t="s">
        <v>1046</v>
      </c>
      <c r="D452" t="s">
        <v>17</v>
      </c>
      <c r="E452" t="s">
        <v>88</v>
      </c>
      <c r="F452" t="s">
        <v>1031</v>
      </c>
      <c r="G452" t="s">
        <v>18</v>
      </c>
      <c r="H452" t="s">
        <v>13</v>
      </c>
      <c r="I452" t="s">
        <v>13</v>
      </c>
      <c r="J452">
        <v>451</v>
      </c>
      <c r="K452">
        <v>0</v>
      </c>
    </row>
    <row r="453" spans="1:11" x14ac:dyDescent="0.3">
      <c r="A453" t="s">
        <v>78</v>
      </c>
      <c r="B453" t="s">
        <v>1047</v>
      </c>
      <c r="C453" t="s">
        <v>1048</v>
      </c>
      <c r="D453" t="s">
        <v>17</v>
      </c>
      <c r="E453" t="s">
        <v>88</v>
      </c>
      <c r="F453" t="s">
        <v>1031</v>
      </c>
      <c r="G453" t="s">
        <v>18</v>
      </c>
      <c r="H453" t="s">
        <v>13</v>
      </c>
      <c r="I453" t="s">
        <v>13</v>
      </c>
      <c r="J453">
        <v>452</v>
      </c>
      <c r="K453">
        <v>0</v>
      </c>
    </row>
    <row r="454" spans="1:11" x14ac:dyDescent="0.3">
      <c r="A454" t="s">
        <v>78</v>
      </c>
      <c r="B454" t="s">
        <v>1049</v>
      </c>
      <c r="C454" t="s">
        <v>1050</v>
      </c>
      <c r="D454" t="s">
        <v>17</v>
      </c>
      <c r="E454" t="s">
        <v>88</v>
      </c>
      <c r="F454" t="s">
        <v>1031</v>
      </c>
      <c r="G454" t="s">
        <v>18</v>
      </c>
      <c r="H454" t="s">
        <v>13</v>
      </c>
      <c r="I454" t="s">
        <v>13</v>
      </c>
      <c r="J454">
        <v>453</v>
      </c>
      <c r="K454">
        <v>0</v>
      </c>
    </row>
    <row r="455" spans="1:11" x14ac:dyDescent="0.3">
      <c r="A455" t="s">
        <v>78</v>
      </c>
      <c r="B455" t="s">
        <v>1051</v>
      </c>
      <c r="C455" t="s">
        <v>1052</v>
      </c>
      <c r="D455" t="s">
        <v>17</v>
      </c>
      <c r="E455" t="s">
        <v>88</v>
      </c>
      <c r="F455" t="s">
        <v>1031</v>
      </c>
      <c r="G455" t="s">
        <v>18</v>
      </c>
      <c r="H455" t="s">
        <v>13</v>
      </c>
      <c r="I455" t="s">
        <v>13</v>
      </c>
      <c r="J455">
        <v>454</v>
      </c>
      <c r="K455">
        <v>0</v>
      </c>
    </row>
    <row r="456" spans="1:11" x14ac:dyDescent="0.3">
      <c r="A456" t="s">
        <v>78</v>
      </c>
      <c r="B456" t="s">
        <v>1053</v>
      </c>
      <c r="C456" t="s">
        <v>1054</v>
      </c>
      <c r="D456" t="s">
        <v>17</v>
      </c>
      <c r="E456" t="s">
        <v>88</v>
      </c>
      <c r="F456" t="s">
        <v>1031</v>
      </c>
      <c r="G456" t="s">
        <v>18</v>
      </c>
      <c r="H456" t="s">
        <v>13</v>
      </c>
      <c r="I456" t="s">
        <v>13</v>
      </c>
      <c r="J456">
        <v>455</v>
      </c>
      <c r="K456">
        <v>0</v>
      </c>
    </row>
    <row r="457" spans="1:11" x14ac:dyDescent="0.3">
      <c r="A457" t="s">
        <v>78</v>
      </c>
      <c r="B457" t="s">
        <v>1055</v>
      </c>
      <c r="C457" t="s">
        <v>1056</v>
      </c>
      <c r="D457" t="s">
        <v>17</v>
      </c>
      <c r="E457" t="s">
        <v>88</v>
      </c>
      <c r="F457" t="s">
        <v>1031</v>
      </c>
      <c r="G457" t="s">
        <v>18</v>
      </c>
      <c r="H457" t="s">
        <v>13</v>
      </c>
      <c r="I457" t="s">
        <v>13</v>
      </c>
      <c r="J457">
        <v>456</v>
      </c>
      <c r="K457">
        <v>0</v>
      </c>
    </row>
    <row r="458" spans="1:11" x14ac:dyDescent="0.3">
      <c r="A458" t="s">
        <v>78</v>
      </c>
      <c r="B458" t="s">
        <v>1057</v>
      </c>
      <c r="C458" t="s">
        <v>1058</v>
      </c>
      <c r="D458" t="s">
        <v>17</v>
      </c>
      <c r="E458" t="s">
        <v>88</v>
      </c>
      <c r="F458" t="s">
        <v>1031</v>
      </c>
      <c r="G458" t="s">
        <v>18</v>
      </c>
      <c r="H458" t="s">
        <v>13</v>
      </c>
      <c r="I458" t="s">
        <v>13</v>
      </c>
      <c r="J458">
        <v>457</v>
      </c>
      <c r="K458">
        <v>0</v>
      </c>
    </row>
    <row r="459" spans="1:11" x14ac:dyDescent="0.3">
      <c r="A459" t="s">
        <v>78</v>
      </c>
      <c r="B459" t="s">
        <v>1059</v>
      </c>
      <c r="C459" t="s">
        <v>1060</v>
      </c>
      <c r="D459" t="s">
        <v>17</v>
      </c>
      <c r="E459" t="s">
        <v>88</v>
      </c>
      <c r="F459" t="s">
        <v>1031</v>
      </c>
      <c r="G459" t="s">
        <v>18</v>
      </c>
      <c r="H459" t="s">
        <v>13</v>
      </c>
      <c r="I459" t="s">
        <v>13</v>
      </c>
      <c r="J459">
        <v>458</v>
      </c>
      <c r="K459">
        <v>0</v>
      </c>
    </row>
    <row r="460" spans="1:11" x14ac:dyDescent="0.3">
      <c r="A460" t="s">
        <v>78</v>
      </c>
      <c r="B460" t="s">
        <v>1061</v>
      </c>
      <c r="C460" t="s">
        <v>1062</v>
      </c>
      <c r="D460" t="s">
        <v>17</v>
      </c>
      <c r="E460" t="s">
        <v>88</v>
      </c>
      <c r="F460" t="s">
        <v>1031</v>
      </c>
      <c r="G460" t="s">
        <v>18</v>
      </c>
      <c r="H460" t="s">
        <v>13</v>
      </c>
      <c r="I460" t="s">
        <v>13</v>
      </c>
      <c r="J460">
        <v>459</v>
      </c>
      <c r="K460">
        <v>0</v>
      </c>
    </row>
    <row r="461" spans="1:11" x14ac:dyDescent="0.3">
      <c r="A461" t="s">
        <v>78</v>
      </c>
      <c r="B461" t="s">
        <v>1063</v>
      </c>
      <c r="C461" t="s">
        <v>1064</v>
      </c>
      <c r="D461" t="s">
        <v>17</v>
      </c>
      <c r="E461" t="s">
        <v>88</v>
      </c>
      <c r="F461" t="s">
        <v>1031</v>
      </c>
      <c r="G461" t="s">
        <v>18</v>
      </c>
      <c r="H461" t="s">
        <v>13</v>
      </c>
      <c r="I461" t="s">
        <v>13</v>
      </c>
      <c r="J461">
        <v>460</v>
      </c>
      <c r="K461">
        <v>0</v>
      </c>
    </row>
    <row r="462" spans="1:11" x14ac:dyDescent="0.3">
      <c r="A462" t="s">
        <v>78</v>
      </c>
      <c r="B462" t="s">
        <v>1065</v>
      </c>
      <c r="C462" t="s">
        <v>1066</v>
      </c>
      <c r="D462" t="s">
        <v>17</v>
      </c>
      <c r="E462" t="s">
        <v>88</v>
      </c>
      <c r="F462" t="s">
        <v>1031</v>
      </c>
      <c r="G462" t="s">
        <v>18</v>
      </c>
      <c r="H462" t="s">
        <v>13</v>
      </c>
      <c r="I462" t="s">
        <v>13</v>
      </c>
      <c r="J462">
        <v>461</v>
      </c>
      <c r="K462">
        <v>0</v>
      </c>
    </row>
    <row r="463" spans="1:11" x14ac:dyDescent="0.3">
      <c r="A463" t="s">
        <v>78</v>
      </c>
      <c r="B463" t="s">
        <v>1067</v>
      </c>
      <c r="C463" t="s">
        <v>1068</v>
      </c>
      <c r="D463" t="s">
        <v>17</v>
      </c>
      <c r="E463" t="s">
        <v>88</v>
      </c>
      <c r="F463" t="s">
        <v>1031</v>
      </c>
      <c r="G463" t="s">
        <v>18</v>
      </c>
      <c r="H463" t="s">
        <v>13</v>
      </c>
      <c r="I463" t="s">
        <v>13</v>
      </c>
      <c r="J463">
        <v>462</v>
      </c>
      <c r="K463">
        <v>0</v>
      </c>
    </row>
    <row r="464" spans="1:11" x14ac:dyDescent="0.3">
      <c r="A464" t="s">
        <v>78</v>
      </c>
      <c r="B464" t="s">
        <v>1069</v>
      </c>
      <c r="C464" t="s">
        <v>1070</v>
      </c>
      <c r="D464" t="s">
        <v>17</v>
      </c>
      <c r="E464" t="s">
        <v>88</v>
      </c>
      <c r="F464" t="s">
        <v>1031</v>
      </c>
      <c r="G464" t="s">
        <v>18</v>
      </c>
      <c r="H464" t="s">
        <v>13</v>
      </c>
      <c r="I464" t="s">
        <v>13</v>
      </c>
      <c r="J464">
        <v>463</v>
      </c>
      <c r="K464">
        <v>0</v>
      </c>
    </row>
    <row r="465" spans="1:11" x14ac:dyDescent="0.3">
      <c r="A465" t="s">
        <v>78</v>
      </c>
      <c r="B465" t="s">
        <v>1071</v>
      </c>
      <c r="C465" t="s">
        <v>1072</v>
      </c>
      <c r="D465" t="s">
        <v>17</v>
      </c>
      <c r="E465" t="s">
        <v>88</v>
      </c>
      <c r="F465" t="s">
        <v>1031</v>
      </c>
      <c r="G465" t="s">
        <v>18</v>
      </c>
      <c r="H465" t="s">
        <v>13</v>
      </c>
      <c r="I465" t="s">
        <v>13</v>
      </c>
      <c r="J465">
        <v>464</v>
      </c>
      <c r="K465">
        <v>0</v>
      </c>
    </row>
    <row r="466" spans="1:11" x14ac:dyDescent="0.3">
      <c r="A466" t="s">
        <v>78</v>
      </c>
      <c r="B466" t="s">
        <v>1073</v>
      </c>
      <c r="C466" t="s">
        <v>1074</v>
      </c>
      <c r="D466" t="s">
        <v>17</v>
      </c>
      <c r="E466" t="s">
        <v>88</v>
      </c>
      <c r="F466" t="s">
        <v>1031</v>
      </c>
      <c r="G466" t="s">
        <v>18</v>
      </c>
      <c r="H466" t="s">
        <v>13</v>
      </c>
      <c r="I466" t="s">
        <v>13</v>
      </c>
      <c r="J466">
        <v>465</v>
      </c>
      <c r="K466">
        <v>0</v>
      </c>
    </row>
    <row r="467" spans="1:11" x14ac:dyDescent="0.3">
      <c r="A467" t="s">
        <v>78</v>
      </c>
      <c r="B467" t="s">
        <v>1075</v>
      </c>
      <c r="C467" t="s">
        <v>1076</v>
      </c>
      <c r="D467" t="s">
        <v>17</v>
      </c>
      <c r="E467" t="s">
        <v>88</v>
      </c>
      <c r="F467" t="s">
        <v>1031</v>
      </c>
      <c r="G467" t="s">
        <v>18</v>
      </c>
      <c r="H467" t="s">
        <v>13</v>
      </c>
      <c r="I467" t="s">
        <v>13</v>
      </c>
      <c r="J467">
        <v>466</v>
      </c>
      <c r="K467">
        <v>0</v>
      </c>
    </row>
    <row r="468" spans="1:11" x14ac:dyDescent="0.3">
      <c r="A468" t="s">
        <v>78</v>
      </c>
      <c r="B468" t="s">
        <v>1077</v>
      </c>
      <c r="C468" t="s">
        <v>1078</v>
      </c>
      <c r="D468" t="s">
        <v>17</v>
      </c>
      <c r="E468" t="s">
        <v>88</v>
      </c>
      <c r="F468" t="s">
        <v>1031</v>
      </c>
      <c r="G468" t="s">
        <v>18</v>
      </c>
      <c r="H468" t="s">
        <v>13</v>
      </c>
      <c r="I468" t="s">
        <v>13</v>
      </c>
      <c r="J468">
        <v>467</v>
      </c>
      <c r="K468">
        <v>0</v>
      </c>
    </row>
    <row r="469" spans="1:11" x14ac:dyDescent="0.3">
      <c r="A469" t="s">
        <v>78</v>
      </c>
      <c r="B469" t="s">
        <v>1079</v>
      </c>
      <c r="C469" t="s">
        <v>1080</v>
      </c>
      <c r="D469" t="s">
        <v>17</v>
      </c>
      <c r="E469" t="s">
        <v>88</v>
      </c>
      <c r="F469" t="s">
        <v>1031</v>
      </c>
      <c r="G469" t="s">
        <v>18</v>
      </c>
      <c r="H469" t="s">
        <v>13</v>
      </c>
      <c r="I469" t="s">
        <v>13</v>
      </c>
      <c r="J469">
        <v>468</v>
      </c>
      <c r="K469">
        <v>0</v>
      </c>
    </row>
    <row r="470" spans="1:11" x14ac:dyDescent="0.3">
      <c r="A470" t="s">
        <v>78</v>
      </c>
      <c r="B470" t="s">
        <v>1081</v>
      </c>
      <c r="C470" t="s">
        <v>1082</v>
      </c>
      <c r="D470" t="s">
        <v>17</v>
      </c>
      <c r="E470" t="s">
        <v>88</v>
      </c>
      <c r="F470" t="s">
        <v>1031</v>
      </c>
      <c r="G470" t="s">
        <v>18</v>
      </c>
      <c r="H470" t="s">
        <v>13</v>
      </c>
      <c r="I470" t="s">
        <v>13</v>
      </c>
      <c r="J470">
        <v>469</v>
      </c>
      <c r="K470">
        <v>0</v>
      </c>
    </row>
    <row r="471" spans="1:11" x14ac:dyDescent="0.3">
      <c r="A471" t="s">
        <v>78</v>
      </c>
      <c r="B471" t="s">
        <v>1083</v>
      </c>
      <c r="C471" t="s">
        <v>1084</v>
      </c>
      <c r="D471" t="s">
        <v>17</v>
      </c>
      <c r="E471" t="s">
        <v>88</v>
      </c>
      <c r="F471" t="s">
        <v>1031</v>
      </c>
      <c r="G471" t="s">
        <v>18</v>
      </c>
      <c r="H471" t="s">
        <v>13</v>
      </c>
      <c r="I471" t="s">
        <v>13</v>
      </c>
      <c r="J471">
        <v>470</v>
      </c>
      <c r="K471">
        <v>0</v>
      </c>
    </row>
    <row r="472" spans="1:11" x14ac:dyDescent="0.3">
      <c r="A472" t="s">
        <v>78</v>
      </c>
      <c r="B472" t="s">
        <v>1085</v>
      </c>
      <c r="C472" t="s">
        <v>1086</v>
      </c>
      <c r="D472" t="s">
        <v>17</v>
      </c>
      <c r="E472" t="s">
        <v>88</v>
      </c>
      <c r="F472" t="s">
        <v>1031</v>
      </c>
      <c r="G472" t="s">
        <v>18</v>
      </c>
      <c r="H472" t="s">
        <v>13</v>
      </c>
      <c r="I472" t="s">
        <v>13</v>
      </c>
      <c r="J472">
        <v>471</v>
      </c>
      <c r="K472">
        <v>0</v>
      </c>
    </row>
    <row r="473" spans="1:11" x14ac:dyDescent="0.3">
      <c r="A473" t="s">
        <v>78</v>
      </c>
      <c r="B473" t="s">
        <v>1087</v>
      </c>
      <c r="C473" t="s">
        <v>1088</v>
      </c>
      <c r="D473" t="s">
        <v>17</v>
      </c>
      <c r="E473" t="s">
        <v>88</v>
      </c>
      <c r="F473" t="s">
        <v>1031</v>
      </c>
      <c r="G473" t="s">
        <v>18</v>
      </c>
      <c r="H473" t="s">
        <v>13</v>
      </c>
      <c r="I473" t="s">
        <v>13</v>
      </c>
      <c r="J473">
        <v>472</v>
      </c>
      <c r="K473">
        <v>0</v>
      </c>
    </row>
    <row r="474" spans="1:11" x14ac:dyDescent="0.3">
      <c r="A474" t="s">
        <v>78</v>
      </c>
      <c r="B474" t="s">
        <v>1089</v>
      </c>
      <c r="C474" t="s">
        <v>1090</v>
      </c>
      <c r="D474" t="s">
        <v>17</v>
      </c>
      <c r="E474" t="s">
        <v>88</v>
      </c>
      <c r="F474" t="s">
        <v>1031</v>
      </c>
      <c r="G474" t="s">
        <v>18</v>
      </c>
      <c r="H474" t="s">
        <v>13</v>
      </c>
      <c r="I474" t="s">
        <v>13</v>
      </c>
      <c r="J474">
        <v>473</v>
      </c>
      <c r="K474">
        <v>0</v>
      </c>
    </row>
    <row r="475" spans="1:11" x14ac:dyDescent="0.3">
      <c r="A475" t="s">
        <v>78</v>
      </c>
      <c r="B475" t="s">
        <v>1091</v>
      </c>
      <c r="C475" t="s">
        <v>1092</v>
      </c>
      <c r="D475" t="s">
        <v>17</v>
      </c>
      <c r="E475" t="s">
        <v>88</v>
      </c>
      <c r="F475" t="s">
        <v>1031</v>
      </c>
      <c r="G475" t="s">
        <v>18</v>
      </c>
      <c r="H475" t="s">
        <v>13</v>
      </c>
      <c r="I475" t="s">
        <v>13</v>
      </c>
      <c r="J475">
        <v>474</v>
      </c>
      <c r="K475">
        <v>0</v>
      </c>
    </row>
    <row r="476" spans="1:11" x14ac:dyDescent="0.3">
      <c r="A476" t="s">
        <v>78</v>
      </c>
      <c r="B476" t="s">
        <v>1093</v>
      </c>
      <c r="C476" t="s">
        <v>1094</v>
      </c>
      <c r="D476" t="s">
        <v>17</v>
      </c>
      <c r="E476" t="s">
        <v>88</v>
      </c>
      <c r="F476" t="s">
        <v>1031</v>
      </c>
      <c r="G476" t="s">
        <v>18</v>
      </c>
      <c r="H476" t="s">
        <v>13</v>
      </c>
      <c r="I476" t="s">
        <v>13</v>
      </c>
      <c r="J476">
        <v>475</v>
      </c>
      <c r="K476">
        <v>0</v>
      </c>
    </row>
    <row r="477" spans="1:11" x14ac:dyDescent="0.3">
      <c r="A477" t="s">
        <v>78</v>
      </c>
      <c r="B477" t="s">
        <v>1095</v>
      </c>
      <c r="C477" t="s">
        <v>1096</v>
      </c>
      <c r="D477" t="s">
        <v>17</v>
      </c>
      <c r="E477" t="s">
        <v>88</v>
      </c>
      <c r="F477" t="s">
        <v>1031</v>
      </c>
      <c r="G477" t="s">
        <v>18</v>
      </c>
      <c r="H477" t="s">
        <v>13</v>
      </c>
      <c r="I477" t="s">
        <v>13</v>
      </c>
      <c r="J477">
        <v>476</v>
      </c>
      <c r="K477">
        <v>0</v>
      </c>
    </row>
    <row r="478" spans="1:11" x14ac:dyDescent="0.3">
      <c r="A478" t="s">
        <v>78</v>
      </c>
      <c r="B478" t="s">
        <v>1097</v>
      </c>
      <c r="C478" t="s">
        <v>1098</v>
      </c>
      <c r="D478" t="s">
        <v>17</v>
      </c>
      <c r="E478" t="s">
        <v>88</v>
      </c>
      <c r="F478" t="s">
        <v>1031</v>
      </c>
      <c r="G478" t="s">
        <v>18</v>
      </c>
      <c r="H478" t="s">
        <v>13</v>
      </c>
      <c r="I478" t="s">
        <v>13</v>
      </c>
      <c r="J478">
        <v>477</v>
      </c>
      <c r="K478">
        <v>0</v>
      </c>
    </row>
    <row r="479" spans="1:11" x14ac:dyDescent="0.3">
      <c r="A479" t="s">
        <v>78</v>
      </c>
      <c r="B479" t="s">
        <v>1099</v>
      </c>
      <c r="C479" t="s">
        <v>1100</v>
      </c>
      <c r="D479" t="s">
        <v>17</v>
      </c>
      <c r="E479" t="s">
        <v>88</v>
      </c>
      <c r="F479" t="s">
        <v>1031</v>
      </c>
      <c r="G479" t="s">
        <v>18</v>
      </c>
      <c r="H479" t="s">
        <v>13</v>
      </c>
      <c r="I479" t="s">
        <v>13</v>
      </c>
      <c r="J479">
        <v>478</v>
      </c>
      <c r="K479">
        <v>0</v>
      </c>
    </row>
    <row r="480" spans="1:11" x14ac:dyDescent="0.3">
      <c r="A480" t="s">
        <v>78</v>
      </c>
      <c r="B480" t="s">
        <v>1101</v>
      </c>
      <c r="C480" t="s">
        <v>1102</v>
      </c>
      <c r="D480" t="s">
        <v>17</v>
      </c>
      <c r="E480" t="s">
        <v>88</v>
      </c>
      <c r="F480" t="s">
        <v>1031</v>
      </c>
      <c r="G480" t="s">
        <v>18</v>
      </c>
      <c r="H480" t="s">
        <v>13</v>
      </c>
      <c r="I480" t="s">
        <v>13</v>
      </c>
      <c r="J480">
        <v>479</v>
      </c>
      <c r="K480">
        <v>0</v>
      </c>
    </row>
    <row r="481" spans="1:11" x14ac:dyDescent="0.3">
      <c r="A481" t="s">
        <v>78</v>
      </c>
      <c r="B481" t="s">
        <v>1103</v>
      </c>
      <c r="C481" t="s">
        <v>1104</v>
      </c>
      <c r="D481" t="s">
        <v>17</v>
      </c>
      <c r="E481" t="s">
        <v>88</v>
      </c>
      <c r="F481" t="s">
        <v>1031</v>
      </c>
      <c r="G481" t="s">
        <v>18</v>
      </c>
      <c r="H481" t="s">
        <v>13</v>
      </c>
      <c r="I481" t="s">
        <v>13</v>
      </c>
      <c r="J481">
        <v>480</v>
      </c>
      <c r="K481">
        <v>0</v>
      </c>
    </row>
    <row r="482" spans="1:11" x14ac:dyDescent="0.3">
      <c r="A482" t="s">
        <v>78</v>
      </c>
      <c r="B482" t="s">
        <v>1105</v>
      </c>
      <c r="C482" t="s">
        <v>1106</v>
      </c>
      <c r="D482" t="s">
        <v>17</v>
      </c>
      <c r="E482" t="s">
        <v>88</v>
      </c>
      <c r="F482" t="s">
        <v>1031</v>
      </c>
      <c r="G482" t="s">
        <v>18</v>
      </c>
      <c r="H482" t="s">
        <v>13</v>
      </c>
      <c r="I482" t="s">
        <v>13</v>
      </c>
      <c r="J482">
        <v>481</v>
      </c>
      <c r="K482">
        <v>0</v>
      </c>
    </row>
    <row r="483" spans="1:11" x14ac:dyDescent="0.3">
      <c r="A483" t="s">
        <v>78</v>
      </c>
      <c r="B483" t="s">
        <v>1107</v>
      </c>
      <c r="C483" t="s">
        <v>1108</v>
      </c>
      <c r="D483" t="s">
        <v>17</v>
      </c>
      <c r="E483" t="s">
        <v>88</v>
      </c>
      <c r="F483" t="s">
        <v>1031</v>
      </c>
      <c r="G483" t="s">
        <v>18</v>
      </c>
      <c r="H483" t="s">
        <v>13</v>
      </c>
      <c r="I483" t="s">
        <v>13</v>
      </c>
      <c r="J483">
        <v>482</v>
      </c>
      <c r="K483">
        <v>0</v>
      </c>
    </row>
    <row r="484" spans="1:11" x14ac:dyDescent="0.3">
      <c r="A484" t="s">
        <v>78</v>
      </c>
      <c r="B484" t="s">
        <v>1109</v>
      </c>
      <c r="C484" t="s">
        <v>1110</v>
      </c>
      <c r="D484" t="s">
        <v>17</v>
      </c>
      <c r="E484" t="s">
        <v>88</v>
      </c>
      <c r="F484" t="s">
        <v>1031</v>
      </c>
      <c r="G484" t="s">
        <v>18</v>
      </c>
      <c r="H484" t="s">
        <v>13</v>
      </c>
      <c r="I484" t="s">
        <v>13</v>
      </c>
      <c r="J484">
        <v>483</v>
      </c>
      <c r="K484">
        <v>0</v>
      </c>
    </row>
    <row r="485" spans="1:11" x14ac:dyDescent="0.3">
      <c r="A485" t="s">
        <v>78</v>
      </c>
      <c r="B485" t="s">
        <v>1111</v>
      </c>
      <c r="C485" t="s">
        <v>1112</v>
      </c>
      <c r="D485" t="s">
        <v>17</v>
      </c>
      <c r="E485" t="s">
        <v>88</v>
      </c>
      <c r="F485" t="s">
        <v>1031</v>
      </c>
      <c r="G485" t="s">
        <v>18</v>
      </c>
      <c r="H485" t="s">
        <v>13</v>
      </c>
      <c r="I485" t="s">
        <v>13</v>
      </c>
      <c r="J485">
        <v>484</v>
      </c>
      <c r="K485">
        <v>0</v>
      </c>
    </row>
    <row r="486" spans="1:11" x14ac:dyDescent="0.3">
      <c r="A486" t="s">
        <v>78</v>
      </c>
      <c r="B486" t="s">
        <v>1113</v>
      </c>
      <c r="C486" t="s">
        <v>1114</v>
      </c>
      <c r="D486" t="s">
        <v>17</v>
      </c>
      <c r="E486" t="s">
        <v>88</v>
      </c>
      <c r="F486" t="s">
        <v>1031</v>
      </c>
      <c r="G486" t="s">
        <v>18</v>
      </c>
      <c r="H486" t="s">
        <v>13</v>
      </c>
      <c r="I486" t="s">
        <v>13</v>
      </c>
      <c r="J486">
        <v>485</v>
      </c>
      <c r="K486">
        <v>0</v>
      </c>
    </row>
    <row r="487" spans="1:11" x14ac:dyDescent="0.3">
      <c r="A487" t="s">
        <v>78</v>
      </c>
      <c r="B487" t="s">
        <v>1115</v>
      </c>
      <c r="C487" t="s">
        <v>1100</v>
      </c>
      <c r="D487" t="s">
        <v>17</v>
      </c>
      <c r="E487" t="s">
        <v>88</v>
      </c>
      <c r="F487" t="s">
        <v>1031</v>
      </c>
      <c r="G487" t="s">
        <v>18</v>
      </c>
      <c r="H487" t="s">
        <v>13</v>
      </c>
      <c r="I487" t="s">
        <v>13</v>
      </c>
      <c r="J487">
        <v>486</v>
      </c>
      <c r="K487">
        <v>0</v>
      </c>
    </row>
    <row r="488" spans="1:11" x14ac:dyDescent="0.3">
      <c r="A488" t="s">
        <v>78</v>
      </c>
      <c r="B488" t="s">
        <v>1116</v>
      </c>
      <c r="C488" t="s">
        <v>1102</v>
      </c>
      <c r="D488" t="s">
        <v>17</v>
      </c>
      <c r="E488" t="s">
        <v>88</v>
      </c>
      <c r="F488" t="s">
        <v>1031</v>
      </c>
      <c r="G488" t="s">
        <v>18</v>
      </c>
      <c r="H488" t="s">
        <v>13</v>
      </c>
      <c r="I488" t="s">
        <v>13</v>
      </c>
      <c r="J488">
        <v>487</v>
      </c>
      <c r="K488">
        <v>0</v>
      </c>
    </row>
    <row r="489" spans="1:11" x14ac:dyDescent="0.3">
      <c r="A489" t="s">
        <v>78</v>
      </c>
      <c r="B489" t="s">
        <v>1117</v>
      </c>
      <c r="C489" t="s">
        <v>1118</v>
      </c>
      <c r="D489" t="s">
        <v>17</v>
      </c>
      <c r="E489" t="s">
        <v>88</v>
      </c>
      <c r="F489" t="s">
        <v>1031</v>
      </c>
      <c r="G489" t="s">
        <v>18</v>
      </c>
      <c r="H489" t="s">
        <v>13</v>
      </c>
      <c r="I489" t="s">
        <v>13</v>
      </c>
      <c r="J489">
        <v>488</v>
      </c>
      <c r="K489">
        <v>0</v>
      </c>
    </row>
    <row r="490" spans="1:11" x14ac:dyDescent="0.3">
      <c r="A490" t="s">
        <v>78</v>
      </c>
      <c r="B490" t="s">
        <v>1119</v>
      </c>
      <c r="C490" t="s">
        <v>1120</v>
      </c>
      <c r="D490" t="s">
        <v>17</v>
      </c>
      <c r="E490" t="s">
        <v>88</v>
      </c>
      <c r="F490" t="s">
        <v>1031</v>
      </c>
      <c r="G490" t="s">
        <v>18</v>
      </c>
      <c r="H490" t="s">
        <v>13</v>
      </c>
      <c r="I490" t="s">
        <v>13</v>
      </c>
      <c r="J490">
        <v>489</v>
      </c>
      <c r="K490">
        <v>0</v>
      </c>
    </row>
    <row r="491" spans="1:11" x14ac:dyDescent="0.3">
      <c r="A491" t="s">
        <v>78</v>
      </c>
      <c r="B491" t="s">
        <v>1121</v>
      </c>
      <c r="C491" t="s">
        <v>1122</v>
      </c>
      <c r="D491" t="s">
        <v>17</v>
      </c>
      <c r="E491" t="s">
        <v>88</v>
      </c>
      <c r="F491" t="s">
        <v>1031</v>
      </c>
      <c r="G491" t="s">
        <v>18</v>
      </c>
      <c r="H491" t="s">
        <v>13</v>
      </c>
      <c r="I491" t="s">
        <v>13</v>
      </c>
      <c r="J491">
        <v>490</v>
      </c>
      <c r="K491">
        <v>0</v>
      </c>
    </row>
    <row r="492" spans="1:11" x14ac:dyDescent="0.3">
      <c r="A492" t="s">
        <v>78</v>
      </c>
      <c r="B492" t="s">
        <v>1123</v>
      </c>
      <c r="C492" t="s">
        <v>1120</v>
      </c>
      <c r="D492" t="s">
        <v>17</v>
      </c>
      <c r="E492" t="s">
        <v>88</v>
      </c>
      <c r="F492" t="s">
        <v>1031</v>
      </c>
      <c r="G492" t="s">
        <v>18</v>
      </c>
      <c r="H492" t="s">
        <v>13</v>
      </c>
      <c r="I492" t="s">
        <v>13</v>
      </c>
      <c r="J492">
        <v>491</v>
      </c>
      <c r="K492">
        <v>0</v>
      </c>
    </row>
    <row r="493" spans="1:11" x14ac:dyDescent="0.3">
      <c r="A493" t="s">
        <v>78</v>
      </c>
      <c r="B493" t="s">
        <v>1263</v>
      </c>
      <c r="C493" t="s">
        <v>1264</v>
      </c>
      <c r="D493" t="s">
        <v>17</v>
      </c>
      <c r="E493" t="s">
        <v>88</v>
      </c>
      <c r="F493" t="s">
        <v>1031</v>
      </c>
      <c r="G493" t="s">
        <v>18</v>
      </c>
      <c r="H493" t="s">
        <v>13</v>
      </c>
      <c r="I493" t="s">
        <v>13</v>
      </c>
      <c r="J493">
        <v>492</v>
      </c>
      <c r="K493">
        <v>0</v>
      </c>
    </row>
    <row r="494" spans="1:11" x14ac:dyDescent="0.3">
      <c r="A494" t="s">
        <v>78</v>
      </c>
      <c r="B494" t="s">
        <v>1124</v>
      </c>
      <c r="C494" t="s">
        <v>1125</v>
      </c>
      <c r="D494" t="s">
        <v>17</v>
      </c>
      <c r="E494" t="s">
        <v>198</v>
      </c>
      <c r="F494" t="s">
        <v>1124</v>
      </c>
      <c r="G494" t="s">
        <v>18</v>
      </c>
      <c r="H494" t="s">
        <v>13</v>
      </c>
      <c r="I494" t="s">
        <v>13</v>
      </c>
      <c r="J494">
        <v>493</v>
      </c>
      <c r="K494">
        <v>0</v>
      </c>
    </row>
    <row r="495" spans="1:11" x14ac:dyDescent="0.3">
      <c r="A495" t="s">
        <v>78</v>
      </c>
      <c r="B495" t="s">
        <v>1126</v>
      </c>
      <c r="C495" t="s">
        <v>1127</v>
      </c>
      <c r="D495" t="s">
        <v>17</v>
      </c>
      <c r="E495" t="s">
        <v>198</v>
      </c>
      <c r="F495" t="s">
        <v>1124</v>
      </c>
      <c r="G495" t="s">
        <v>18</v>
      </c>
      <c r="H495" t="s">
        <v>17</v>
      </c>
      <c r="I495" t="s">
        <v>13</v>
      </c>
      <c r="J495">
        <v>494</v>
      </c>
      <c r="K495">
        <v>0</v>
      </c>
    </row>
    <row r="496" spans="1:11" x14ac:dyDescent="0.3">
      <c r="A496" t="s">
        <v>78</v>
      </c>
      <c r="B496" t="s">
        <v>1128</v>
      </c>
      <c r="C496" t="s">
        <v>1129</v>
      </c>
      <c r="D496" t="s">
        <v>17</v>
      </c>
      <c r="E496" t="s">
        <v>198</v>
      </c>
      <c r="F496" t="s">
        <v>1124</v>
      </c>
      <c r="G496" t="s">
        <v>18</v>
      </c>
      <c r="H496" t="s">
        <v>13</v>
      </c>
      <c r="I496" t="s">
        <v>13</v>
      </c>
      <c r="J496">
        <v>495</v>
      </c>
      <c r="K496">
        <v>0</v>
      </c>
    </row>
    <row r="497" spans="1:11" x14ac:dyDescent="0.3">
      <c r="A497" t="s">
        <v>78</v>
      </c>
      <c r="B497" t="s">
        <v>1265</v>
      </c>
      <c r="C497" t="s">
        <v>1266</v>
      </c>
      <c r="D497" t="s">
        <v>17</v>
      </c>
      <c r="E497" t="s">
        <v>199</v>
      </c>
      <c r="F497" t="s">
        <v>1265</v>
      </c>
      <c r="G497" t="s">
        <v>18</v>
      </c>
      <c r="H497" t="s">
        <v>13</v>
      </c>
      <c r="I497" t="s">
        <v>13</v>
      </c>
      <c r="J497">
        <v>496</v>
      </c>
      <c r="K497">
        <v>0</v>
      </c>
    </row>
    <row r="498" spans="1:11" x14ac:dyDescent="0.3">
      <c r="A498" t="s">
        <v>78</v>
      </c>
      <c r="B498" t="s">
        <v>1267</v>
      </c>
      <c r="C498" t="s">
        <v>1268</v>
      </c>
      <c r="D498" t="s">
        <v>17</v>
      </c>
      <c r="E498" t="s">
        <v>199</v>
      </c>
      <c r="F498" t="s">
        <v>1265</v>
      </c>
      <c r="G498" t="s">
        <v>18</v>
      </c>
      <c r="H498" t="s">
        <v>17</v>
      </c>
      <c r="I498" t="s">
        <v>13</v>
      </c>
      <c r="J498">
        <v>497</v>
      </c>
      <c r="K498">
        <v>0</v>
      </c>
    </row>
    <row r="499" spans="1:11" x14ac:dyDescent="0.3">
      <c r="A499" t="s">
        <v>78</v>
      </c>
      <c r="B499" t="s">
        <v>1269</v>
      </c>
      <c r="C499" t="s">
        <v>1270</v>
      </c>
      <c r="D499" t="s">
        <v>17</v>
      </c>
      <c r="E499" t="s">
        <v>199</v>
      </c>
      <c r="F499" t="s">
        <v>1265</v>
      </c>
      <c r="G499" t="s">
        <v>18</v>
      </c>
      <c r="H499" t="s">
        <v>13</v>
      </c>
      <c r="I499" t="s">
        <v>13</v>
      </c>
      <c r="J499">
        <v>498</v>
      </c>
      <c r="K499">
        <v>0</v>
      </c>
    </row>
    <row r="500" spans="1:11" x14ac:dyDescent="0.3">
      <c r="A500" t="s">
        <v>78</v>
      </c>
      <c r="B500" t="s">
        <v>1271</v>
      </c>
      <c r="C500" t="s">
        <v>1272</v>
      </c>
      <c r="D500" t="s">
        <v>17</v>
      </c>
      <c r="E500" t="s">
        <v>199</v>
      </c>
      <c r="F500" t="s">
        <v>1265</v>
      </c>
      <c r="G500" t="s">
        <v>18</v>
      </c>
      <c r="H500" t="s">
        <v>13</v>
      </c>
      <c r="I500" t="s">
        <v>13</v>
      </c>
      <c r="J500">
        <v>499</v>
      </c>
      <c r="K500">
        <v>0</v>
      </c>
    </row>
    <row r="501" spans="1:11" x14ac:dyDescent="0.3">
      <c r="A501" t="s">
        <v>78</v>
      </c>
      <c r="B501" t="s">
        <v>1273</v>
      </c>
      <c r="C501" t="s">
        <v>1274</v>
      </c>
      <c r="D501" t="s">
        <v>17</v>
      </c>
      <c r="E501" t="s">
        <v>199</v>
      </c>
      <c r="F501" t="s">
        <v>1265</v>
      </c>
      <c r="G501" t="s">
        <v>18</v>
      </c>
      <c r="H501" t="s">
        <v>13</v>
      </c>
      <c r="I501" t="s">
        <v>13</v>
      </c>
      <c r="J501">
        <v>500</v>
      </c>
      <c r="K501">
        <v>0</v>
      </c>
    </row>
    <row r="502" spans="1:11" x14ac:dyDescent="0.3">
      <c r="A502" t="s">
        <v>78</v>
      </c>
      <c r="B502" t="s">
        <v>1275</v>
      </c>
      <c r="C502" t="s">
        <v>1276</v>
      </c>
      <c r="D502" t="s">
        <v>17</v>
      </c>
      <c r="E502" t="s">
        <v>199</v>
      </c>
      <c r="F502" t="s">
        <v>1265</v>
      </c>
      <c r="G502" t="s">
        <v>18</v>
      </c>
      <c r="H502" t="s">
        <v>13</v>
      </c>
      <c r="I502" t="s">
        <v>13</v>
      </c>
      <c r="J502">
        <v>501</v>
      </c>
      <c r="K502">
        <v>0</v>
      </c>
    </row>
    <row r="503" spans="1:11" x14ac:dyDescent="0.3">
      <c r="A503" t="s">
        <v>78</v>
      </c>
      <c r="B503" t="s">
        <v>1277</v>
      </c>
      <c r="C503" t="s">
        <v>1278</v>
      </c>
      <c r="D503" t="s">
        <v>17</v>
      </c>
      <c r="E503" t="s">
        <v>199</v>
      </c>
      <c r="F503" t="s">
        <v>1265</v>
      </c>
      <c r="G503" t="s">
        <v>18</v>
      </c>
      <c r="H503" t="s">
        <v>17</v>
      </c>
      <c r="I503" t="s">
        <v>13</v>
      </c>
      <c r="J503">
        <v>502</v>
      </c>
      <c r="K503">
        <v>0</v>
      </c>
    </row>
    <row r="504" spans="1:11" x14ac:dyDescent="0.3">
      <c r="A504" t="s">
        <v>78</v>
      </c>
      <c r="B504" t="s">
        <v>1279</v>
      </c>
      <c r="C504" t="s">
        <v>1280</v>
      </c>
      <c r="D504" t="s">
        <v>17</v>
      </c>
      <c r="E504" t="s">
        <v>199</v>
      </c>
      <c r="F504" t="s">
        <v>1265</v>
      </c>
      <c r="G504" t="s">
        <v>18</v>
      </c>
      <c r="H504" t="s">
        <v>13</v>
      </c>
      <c r="I504" t="s">
        <v>13</v>
      </c>
      <c r="J504">
        <v>503</v>
      </c>
      <c r="K504">
        <v>0</v>
      </c>
    </row>
    <row r="505" spans="1:11" x14ac:dyDescent="0.3">
      <c r="A505" t="s">
        <v>78</v>
      </c>
      <c r="B505" t="s">
        <v>1281</v>
      </c>
      <c r="C505" t="s">
        <v>1282</v>
      </c>
      <c r="D505" t="s">
        <v>17</v>
      </c>
      <c r="E505" t="s">
        <v>199</v>
      </c>
      <c r="F505" t="s">
        <v>1265</v>
      </c>
      <c r="G505" t="s">
        <v>18</v>
      </c>
      <c r="H505" t="s">
        <v>17</v>
      </c>
      <c r="I505" t="s">
        <v>13</v>
      </c>
      <c r="J505">
        <v>504</v>
      </c>
      <c r="K505">
        <v>0</v>
      </c>
    </row>
    <row r="506" spans="1:11" x14ac:dyDescent="0.3">
      <c r="A506" t="s">
        <v>78</v>
      </c>
      <c r="B506" t="s">
        <v>1283</v>
      </c>
      <c r="C506" t="s">
        <v>1284</v>
      </c>
      <c r="D506" t="s">
        <v>17</v>
      </c>
      <c r="E506" t="s">
        <v>199</v>
      </c>
      <c r="F506" t="s">
        <v>1265</v>
      </c>
      <c r="G506" t="s">
        <v>18</v>
      </c>
      <c r="H506" t="s">
        <v>17</v>
      </c>
      <c r="I506" t="s">
        <v>13</v>
      </c>
      <c r="J506">
        <v>505</v>
      </c>
      <c r="K506">
        <v>0</v>
      </c>
    </row>
    <row r="507" spans="1:11" x14ac:dyDescent="0.3">
      <c r="A507" t="s">
        <v>78</v>
      </c>
      <c r="B507" t="s">
        <v>1285</v>
      </c>
      <c r="C507" t="s">
        <v>1286</v>
      </c>
      <c r="D507" t="s">
        <v>17</v>
      </c>
      <c r="E507" t="s">
        <v>199</v>
      </c>
      <c r="F507" t="s">
        <v>1265</v>
      </c>
      <c r="G507" t="s">
        <v>18</v>
      </c>
      <c r="H507" t="s">
        <v>17</v>
      </c>
      <c r="I507" t="s">
        <v>13</v>
      </c>
      <c r="J507">
        <v>506</v>
      </c>
      <c r="K507">
        <v>0</v>
      </c>
    </row>
    <row r="508" spans="1:11" x14ac:dyDescent="0.3">
      <c r="A508" t="s">
        <v>78</v>
      </c>
      <c r="B508" t="s">
        <v>1287</v>
      </c>
      <c r="C508" t="s">
        <v>1288</v>
      </c>
      <c r="D508" t="s">
        <v>17</v>
      </c>
      <c r="E508" t="s">
        <v>199</v>
      </c>
      <c r="F508" t="s">
        <v>1265</v>
      </c>
      <c r="G508" t="s">
        <v>18</v>
      </c>
      <c r="H508" t="s">
        <v>17</v>
      </c>
      <c r="I508" t="s">
        <v>13</v>
      </c>
      <c r="J508">
        <v>507</v>
      </c>
      <c r="K508">
        <v>0</v>
      </c>
    </row>
    <row r="509" spans="1:11" x14ac:dyDescent="0.3">
      <c r="A509" t="s">
        <v>78</v>
      </c>
      <c r="B509" t="s">
        <v>42</v>
      </c>
      <c r="C509" t="s">
        <v>1130</v>
      </c>
      <c r="D509" t="s">
        <v>17</v>
      </c>
      <c r="E509" t="s">
        <v>201</v>
      </c>
      <c r="F509" t="s">
        <v>42</v>
      </c>
      <c r="G509" t="s">
        <v>18</v>
      </c>
      <c r="H509" t="s">
        <v>13</v>
      </c>
      <c r="I509" t="s">
        <v>13</v>
      </c>
      <c r="J509">
        <v>508</v>
      </c>
      <c r="K509">
        <v>0</v>
      </c>
    </row>
    <row r="510" spans="1:11" x14ac:dyDescent="0.3">
      <c r="A510" t="s">
        <v>78</v>
      </c>
      <c r="B510" t="s">
        <v>1131</v>
      </c>
      <c r="C510" t="s">
        <v>1132</v>
      </c>
      <c r="D510" t="s">
        <v>17</v>
      </c>
      <c r="E510" t="s">
        <v>201</v>
      </c>
      <c r="F510" t="s">
        <v>42</v>
      </c>
      <c r="G510" t="s">
        <v>18</v>
      </c>
      <c r="H510" t="s">
        <v>17</v>
      </c>
      <c r="I510" t="s">
        <v>13</v>
      </c>
      <c r="J510">
        <v>509</v>
      </c>
      <c r="K510">
        <v>0</v>
      </c>
    </row>
    <row r="511" spans="1:11" x14ac:dyDescent="0.3">
      <c r="A511" t="s">
        <v>78</v>
      </c>
      <c r="B511" t="s">
        <v>43</v>
      </c>
      <c r="C511" t="s">
        <v>1133</v>
      </c>
      <c r="D511" t="s">
        <v>17</v>
      </c>
      <c r="E511" t="s">
        <v>201</v>
      </c>
      <c r="F511" t="s">
        <v>42</v>
      </c>
      <c r="G511" t="s">
        <v>18</v>
      </c>
      <c r="H511" t="s">
        <v>13</v>
      </c>
      <c r="I511" t="s">
        <v>13</v>
      </c>
      <c r="J511">
        <v>510</v>
      </c>
      <c r="K511">
        <v>0</v>
      </c>
    </row>
    <row r="512" spans="1:11" x14ac:dyDescent="0.3">
      <c r="A512" t="s">
        <v>78</v>
      </c>
      <c r="B512" t="s">
        <v>44</v>
      </c>
      <c r="C512" t="s">
        <v>1134</v>
      </c>
      <c r="D512" t="s">
        <v>17</v>
      </c>
      <c r="E512" t="s">
        <v>201</v>
      </c>
      <c r="F512" t="s">
        <v>42</v>
      </c>
      <c r="G512" t="s">
        <v>18</v>
      </c>
      <c r="H512" t="s">
        <v>17</v>
      </c>
      <c r="I512" t="s">
        <v>13</v>
      </c>
      <c r="J512">
        <v>511</v>
      </c>
      <c r="K512">
        <v>0</v>
      </c>
    </row>
    <row r="513" spans="1:11" x14ac:dyDescent="0.3">
      <c r="A513" t="s">
        <v>78</v>
      </c>
      <c r="B513" t="s">
        <v>45</v>
      </c>
      <c r="C513" t="s">
        <v>1135</v>
      </c>
      <c r="D513" t="s">
        <v>17</v>
      </c>
      <c r="E513" t="s">
        <v>201</v>
      </c>
      <c r="F513" t="s">
        <v>42</v>
      </c>
      <c r="G513" t="s">
        <v>18</v>
      </c>
      <c r="H513" t="s">
        <v>13</v>
      </c>
      <c r="I513" t="s">
        <v>13</v>
      </c>
      <c r="J513">
        <v>512</v>
      </c>
      <c r="K513">
        <v>0</v>
      </c>
    </row>
    <row r="514" spans="1:11" x14ac:dyDescent="0.3">
      <c r="A514" t="s">
        <v>78</v>
      </c>
      <c r="B514" t="s">
        <v>46</v>
      </c>
      <c r="C514" t="s">
        <v>1136</v>
      </c>
      <c r="D514" t="s">
        <v>17</v>
      </c>
      <c r="E514" t="s">
        <v>201</v>
      </c>
      <c r="F514" t="s">
        <v>42</v>
      </c>
      <c r="G514" t="s">
        <v>18</v>
      </c>
      <c r="H514" t="s">
        <v>17</v>
      </c>
      <c r="I514" t="s">
        <v>13</v>
      </c>
      <c r="J514">
        <v>513</v>
      </c>
      <c r="K514">
        <v>0</v>
      </c>
    </row>
    <row r="515" spans="1:11" x14ac:dyDescent="0.3">
      <c r="A515" t="s">
        <v>78</v>
      </c>
      <c r="B515" t="s">
        <v>47</v>
      </c>
      <c r="C515" t="s">
        <v>1137</v>
      </c>
      <c r="D515" t="s">
        <v>17</v>
      </c>
      <c r="E515" t="s">
        <v>201</v>
      </c>
      <c r="F515" t="s">
        <v>42</v>
      </c>
      <c r="G515" t="s">
        <v>18</v>
      </c>
      <c r="H515" t="s">
        <v>13</v>
      </c>
      <c r="I515" t="s">
        <v>13</v>
      </c>
      <c r="J515">
        <v>514</v>
      </c>
      <c r="K515">
        <v>0</v>
      </c>
    </row>
    <row r="516" spans="1:11" x14ac:dyDescent="0.3">
      <c r="A516" t="s">
        <v>78</v>
      </c>
      <c r="B516" t="s">
        <v>48</v>
      </c>
      <c r="C516" t="s">
        <v>1138</v>
      </c>
      <c r="D516" t="s">
        <v>17</v>
      </c>
      <c r="E516" t="s">
        <v>201</v>
      </c>
      <c r="F516" t="s">
        <v>42</v>
      </c>
      <c r="G516" t="s">
        <v>18</v>
      </c>
      <c r="H516" t="s">
        <v>17</v>
      </c>
      <c r="I516" t="s">
        <v>13</v>
      </c>
      <c r="J516">
        <v>515</v>
      </c>
      <c r="K516">
        <v>0</v>
      </c>
    </row>
    <row r="517" spans="1:11" x14ac:dyDescent="0.3">
      <c r="A517" t="s">
        <v>78</v>
      </c>
      <c r="B517" t="s">
        <v>49</v>
      </c>
      <c r="C517" t="s">
        <v>1139</v>
      </c>
      <c r="D517" t="s">
        <v>17</v>
      </c>
      <c r="E517" t="s">
        <v>201</v>
      </c>
      <c r="F517" t="s">
        <v>42</v>
      </c>
      <c r="G517" t="s">
        <v>18</v>
      </c>
      <c r="H517" t="s">
        <v>13</v>
      </c>
      <c r="I517" t="s">
        <v>13</v>
      </c>
      <c r="J517">
        <v>516</v>
      </c>
      <c r="K517">
        <v>0</v>
      </c>
    </row>
    <row r="518" spans="1:11" x14ac:dyDescent="0.3">
      <c r="A518" t="s">
        <v>78</v>
      </c>
      <c r="B518" t="s">
        <v>50</v>
      </c>
      <c r="C518" t="s">
        <v>1140</v>
      </c>
      <c r="D518" t="s">
        <v>17</v>
      </c>
      <c r="E518" t="s">
        <v>201</v>
      </c>
      <c r="F518" t="s">
        <v>42</v>
      </c>
      <c r="G518" t="s">
        <v>18</v>
      </c>
      <c r="H518" t="s">
        <v>17</v>
      </c>
      <c r="I518" t="s">
        <v>13</v>
      </c>
      <c r="J518">
        <v>517</v>
      </c>
      <c r="K518">
        <v>0</v>
      </c>
    </row>
    <row r="519" spans="1:11" x14ac:dyDescent="0.3">
      <c r="A519" t="s">
        <v>78</v>
      </c>
      <c r="B519" t="s">
        <v>51</v>
      </c>
      <c r="C519" t="s">
        <v>1141</v>
      </c>
      <c r="D519" t="s">
        <v>17</v>
      </c>
      <c r="E519" t="s">
        <v>201</v>
      </c>
      <c r="F519" t="s">
        <v>42</v>
      </c>
      <c r="G519" t="s">
        <v>18</v>
      </c>
      <c r="H519" t="s">
        <v>13</v>
      </c>
      <c r="I519" t="s">
        <v>13</v>
      </c>
      <c r="J519">
        <v>518</v>
      </c>
      <c r="K519">
        <v>0</v>
      </c>
    </row>
    <row r="520" spans="1:11" x14ac:dyDescent="0.3">
      <c r="A520" t="s">
        <v>78</v>
      </c>
      <c r="B520" t="s">
        <v>52</v>
      </c>
      <c r="C520" t="s">
        <v>1142</v>
      </c>
      <c r="D520" t="s">
        <v>17</v>
      </c>
      <c r="E520" t="s">
        <v>201</v>
      </c>
      <c r="F520" t="s">
        <v>42</v>
      </c>
      <c r="G520" t="s">
        <v>18</v>
      </c>
      <c r="H520" t="s">
        <v>17</v>
      </c>
      <c r="I520" t="s">
        <v>13</v>
      </c>
      <c r="J520">
        <v>519</v>
      </c>
      <c r="K520">
        <v>0</v>
      </c>
    </row>
    <row r="521" spans="1:11" x14ac:dyDescent="0.3">
      <c r="A521" t="s">
        <v>78</v>
      </c>
      <c r="B521" t="s">
        <v>53</v>
      </c>
      <c r="C521" t="s">
        <v>1143</v>
      </c>
      <c r="D521" t="s">
        <v>17</v>
      </c>
      <c r="E521" t="s">
        <v>201</v>
      </c>
      <c r="F521" t="s">
        <v>42</v>
      </c>
      <c r="G521" t="s">
        <v>18</v>
      </c>
      <c r="H521" t="s">
        <v>13</v>
      </c>
      <c r="I521" t="s">
        <v>13</v>
      </c>
      <c r="J521">
        <v>520</v>
      </c>
      <c r="K521">
        <v>0</v>
      </c>
    </row>
    <row r="522" spans="1:11" x14ac:dyDescent="0.3">
      <c r="A522" t="s">
        <v>78</v>
      </c>
      <c r="B522" t="s">
        <v>54</v>
      </c>
      <c r="C522" t="s">
        <v>1144</v>
      </c>
      <c r="D522" t="s">
        <v>17</v>
      </c>
      <c r="E522" t="s">
        <v>201</v>
      </c>
      <c r="F522" t="s">
        <v>42</v>
      </c>
      <c r="G522" t="s">
        <v>18</v>
      </c>
      <c r="H522" t="s">
        <v>17</v>
      </c>
      <c r="I522" t="s">
        <v>13</v>
      </c>
      <c r="J522">
        <v>521</v>
      </c>
      <c r="K522">
        <v>0</v>
      </c>
    </row>
    <row r="523" spans="1:11" x14ac:dyDescent="0.3">
      <c r="A523" t="s">
        <v>78</v>
      </c>
      <c r="B523" t="s">
        <v>55</v>
      </c>
      <c r="C523" t="s">
        <v>1145</v>
      </c>
      <c r="D523" t="s">
        <v>17</v>
      </c>
      <c r="E523" t="s">
        <v>201</v>
      </c>
      <c r="F523" t="s">
        <v>42</v>
      </c>
      <c r="G523" t="s">
        <v>18</v>
      </c>
      <c r="H523" t="s">
        <v>13</v>
      </c>
      <c r="I523" t="s">
        <v>13</v>
      </c>
      <c r="J523">
        <v>522</v>
      </c>
      <c r="K523">
        <v>0</v>
      </c>
    </row>
    <row r="524" spans="1:11" x14ac:dyDescent="0.3">
      <c r="A524" t="s">
        <v>78</v>
      </c>
      <c r="B524" t="s">
        <v>56</v>
      </c>
      <c r="C524" t="s">
        <v>1146</v>
      </c>
      <c r="D524" t="s">
        <v>17</v>
      </c>
      <c r="E524" t="s">
        <v>201</v>
      </c>
      <c r="F524" t="s">
        <v>42</v>
      </c>
      <c r="G524" t="s">
        <v>18</v>
      </c>
      <c r="H524" t="s">
        <v>17</v>
      </c>
      <c r="I524" t="s">
        <v>13</v>
      </c>
      <c r="J524">
        <v>523</v>
      </c>
      <c r="K524">
        <v>0</v>
      </c>
    </row>
    <row r="525" spans="1:11" x14ac:dyDescent="0.3">
      <c r="A525" t="s">
        <v>78</v>
      </c>
      <c r="B525" t="s">
        <v>57</v>
      </c>
      <c r="C525" t="s">
        <v>1147</v>
      </c>
      <c r="D525" t="s">
        <v>17</v>
      </c>
      <c r="E525" t="s">
        <v>201</v>
      </c>
      <c r="F525" t="s">
        <v>57</v>
      </c>
      <c r="G525" t="s">
        <v>18</v>
      </c>
      <c r="H525" t="s">
        <v>13</v>
      </c>
      <c r="I525" t="s">
        <v>13</v>
      </c>
      <c r="J525">
        <v>524</v>
      </c>
      <c r="K525">
        <v>0</v>
      </c>
    </row>
    <row r="526" spans="1:11" x14ac:dyDescent="0.3">
      <c r="A526" t="s">
        <v>78</v>
      </c>
      <c r="B526" t="s">
        <v>58</v>
      </c>
      <c r="C526" t="s">
        <v>1148</v>
      </c>
      <c r="D526" t="s">
        <v>17</v>
      </c>
      <c r="E526" t="s">
        <v>201</v>
      </c>
      <c r="F526" t="s">
        <v>57</v>
      </c>
      <c r="G526" t="s">
        <v>18</v>
      </c>
      <c r="H526" t="s">
        <v>17</v>
      </c>
      <c r="I526" t="s">
        <v>13</v>
      </c>
      <c r="J526">
        <v>525</v>
      </c>
      <c r="K526">
        <v>0</v>
      </c>
    </row>
    <row r="527" spans="1:11" x14ac:dyDescent="0.3">
      <c r="A527" t="s">
        <v>78</v>
      </c>
      <c r="B527" t="s">
        <v>59</v>
      </c>
      <c r="C527" t="s">
        <v>1149</v>
      </c>
      <c r="D527" t="s">
        <v>17</v>
      </c>
      <c r="E527" t="s">
        <v>201</v>
      </c>
      <c r="F527" t="s">
        <v>57</v>
      </c>
      <c r="G527" t="s">
        <v>18</v>
      </c>
      <c r="H527" t="s">
        <v>13</v>
      </c>
      <c r="I527" t="s">
        <v>13</v>
      </c>
      <c r="J527">
        <v>526</v>
      </c>
      <c r="K527">
        <v>0</v>
      </c>
    </row>
    <row r="528" spans="1:11" x14ac:dyDescent="0.3">
      <c r="A528" t="s">
        <v>78</v>
      </c>
      <c r="B528" t="s">
        <v>60</v>
      </c>
      <c r="C528" t="s">
        <v>1150</v>
      </c>
      <c r="D528" t="s">
        <v>17</v>
      </c>
      <c r="E528" t="s">
        <v>201</v>
      </c>
      <c r="F528" t="s">
        <v>57</v>
      </c>
      <c r="G528" t="s">
        <v>18</v>
      </c>
      <c r="H528" t="s">
        <v>17</v>
      </c>
      <c r="I528" t="s">
        <v>13</v>
      </c>
      <c r="J528">
        <v>527</v>
      </c>
      <c r="K528">
        <v>0</v>
      </c>
    </row>
    <row r="529" spans="1:11" x14ac:dyDescent="0.3">
      <c r="A529" t="s">
        <v>78</v>
      </c>
      <c r="B529" t="s">
        <v>61</v>
      </c>
      <c r="C529" t="s">
        <v>1151</v>
      </c>
      <c r="D529" t="s">
        <v>17</v>
      </c>
      <c r="E529" t="s">
        <v>201</v>
      </c>
      <c r="F529" t="s">
        <v>57</v>
      </c>
      <c r="G529" t="s">
        <v>18</v>
      </c>
      <c r="H529" t="s">
        <v>13</v>
      </c>
      <c r="I529" t="s">
        <v>13</v>
      </c>
      <c r="J529">
        <v>528</v>
      </c>
      <c r="K529">
        <v>0</v>
      </c>
    </row>
    <row r="530" spans="1:11" x14ac:dyDescent="0.3">
      <c r="A530" t="s">
        <v>78</v>
      </c>
      <c r="B530" t="s">
        <v>62</v>
      </c>
      <c r="C530" t="s">
        <v>1152</v>
      </c>
      <c r="D530" t="s">
        <v>17</v>
      </c>
      <c r="E530" t="s">
        <v>201</v>
      </c>
      <c r="F530" t="s">
        <v>57</v>
      </c>
      <c r="G530" t="s">
        <v>18</v>
      </c>
      <c r="H530" t="s">
        <v>17</v>
      </c>
      <c r="I530" t="s">
        <v>13</v>
      </c>
      <c r="J530">
        <v>529</v>
      </c>
      <c r="K530">
        <v>0</v>
      </c>
    </row>
    <row r="531" spans="1:11" x14ac:dyDescent="0.3">
      <c r="A531" t="s">
        <v>78</v>
      </c>
      <c r="B531" t="s">
        <v>63</v>
      </c>
      <c r="C531" t="s">
        <v>1153</v>
      </c>
      <c r="D531" t="s">
        <v>17</v>
      </c>
      <c r="E531" t="s">
        <v>201</v>
      </c>
      <c r="F531" t="s">
        <v>57</v>
      </c>
      <c r="G531" t="s">
        <v>18</v>
      </c>
      <c r="H531" t="s">
        <v>13</v>
      </c>
      <c r="I531" t="s">
        <v>13</v>
      </c>
      <c r="J531">
        <v>530</v>
      </c>
      <c r="K531">
        <v>0</v>
      </c>
    </row>
    <row r="532" spans="1:11" x14ac:dyDescent="0.3">
      <c r="A532" t="s">
        <v>78</v>
      </c>
      <c r="B532" t="s">
        <v>64</v>
      </c>
      <c r="C532" t="s">
        <v>1154</v>
      </c>
      <c r="D532" t="s">
        <v>17</v>
      </c>
      <c r="E532" t="s">
        <v>201</v>
      </c>
      <c r="F532" t="s">
        <v>57</v>
      </c>
      <c r="G532" t="s">
        <v>18</v>
      </c>
      <c r="H532" t="s">
        <v>17</v>
      </c>
      <c r="I532" t="s">
        <v>13</v>
      </c>
      <c r="J532">
        <v>531</v>
      </c>
      <c r="K532">
        <v>0</v>
      </c>
    </row>
    <row r="533" spans="1:11" x14ac:dyDescent="0.3">
      <c r="A533" t="s">
        <v>78</v>
      </c>
      <c r="B533" t="s">
        <v>65</v>
      </c>
      <c r="C533" t="s">
        <v>1155</v>
      </c>
      <c r="D533" t="s">
        <v>17</v>
      </c>
      <c r="E533" t="s">
        <v>201</v>
      </c>
      <c r="F533" t="s">
        <v>57</v>
      </c>
      <c r="G533" t="s">
        <v>18</v>
      </c>
      <c r="H533" t="s">
        <v>13</v>
      </c>
      <c r="I533" t="s">
        <v>13</v>
      </c>
      <c r="J533">
        <v>532</v>
      </c>
      <c r="K533">
        <v>0</v>
      </c>
    </row>
    <row r="534" spans="1:11" x14ac:dyDescent="0.3">
      <c r="A534" t="s">
        <v>78</v>
      </c>
      <c r="B534" t="s">
        <v>66</v>
      </c>
      <c r="C534" t="s">
        <v>1156</v>
      </c>
      <c r="D534" t="s">
        <v>17</v>
      </c>
      <c r="E534" t="s">
        <v>201</v>
      </c>
      <c r="F534" t="s">
        <v>57</v>
      </c>
      <c r="G534" t="s">
        <v>18</v>
      </c>
      <c r="H534" t="s">
        <v>17</v>
      </c>
      <c r="I534" t="s">
        <v>13</v>
      </c>
      <c r="J534">
        <v>533</v>
      </c>
      <c r="K534">
        <v>0</v>
      </c>
    </row>
    <row r="535" spans="1:11" x14ac:dyDescent="0.3">
      <c r="A535" t="s">
        <v>78</v>
      </c>
      <c r="B535" t="s">
        <v>67</v>
      </c>
      <c r="C535" t="s">
        <v>1157</v>
      </c>
      <c r="D535" t="s">
        <v>17</v>
      </c>
      <c r="E535" t="s">
        <v>201</v>
      </c>
      <c r="F535" t="s">
        <v>67</v>
      </c>
      <c r="G535" t="s">
        <v>18</v>
      </c>
      <c r="H535" t="s">
        <v>13</v>
      </c>
      <c r="I535" t="s">
        <v>13</v>
      </c>
      <c r="J535">
        <v>534</v>
      </c>
      <c r="K535">
        <v>0</v>
      </c>
    </row>
    <row r="536" spans="1:11" x14ac:dyDescent="0.3">
      <c r="A536" t="s">
        <v>78</v>
      </c>
      <c r="B536" t="s">
        <v>68</v>
      </c>
      <c r="C536" t="s">
        <v>1158</v>
      </c>
      <c r="D536" t="s">
        <v>17</v>
      </c>
      <c r="E536" t="s">
        <v>201</v>
      </c>
      <c r="F536" t="s">
        <v>67</v>
      </c>
      <c r="G536" t="s">
        <v>18</v>
      </c>
      <c r="H536" t="s">
        <v>17</v>
      </c>
      <c r="I536" t="s">
        <v>13</v>
      </c>
      <c r="J536">
        <v>535</v>
      </c>
      <c r="K536">
        <v>0</v>
      </c>
    </row>
    <row r="537" spans="1:11" x14ac:dyDescent="0.3">
      <c r="A537" t="s">
        <v>78</v>
      </c>
      <c r="B537" t="s">
        <v>69</v>
      </c>
      <c r="C537" t="s">
        <v>1159</v>
      </c>
      <c r="D537" t="s">
        <v>17</v>
      </c>
      <c r="E537" t="s">
        <v>201</v>
      </c>
      <c r="F537" t="s">
        <v>67</v>
      </c>
      <c r="G537" t="s">
        <v>18</v>
      </c>
      <c r="H537" t="s">
        <v>13</v>
      </c>
      <c r="I537" t="s">
        <v>13</v>
      </c>
      <c r="J537">
        <v>536</v>
      </c>
      <c r="K537">
        <v>0</v>
      </c>
    </row>
    <row r="538" spans="1:11" x14ac:dyDescent="0.3">
      <c r="A538" t="s">
        <v>78</v>
      </c>
      <c r="B538" t="s">
        <v>70</v>
      </c>
      <c r="C538" t="s">
        <v>1160</v>
      </c>
      <c r="D538" t="s">
        <v>17</v>
      </c>
      <c r="E538" t="s">
        <v>201</v>
      </c>
      <c r="F538" t="s">
        <v>67</v>
      </c>
      <c r="G538" t="s">
        <v>18</v>
      </c>
      <c r="H538" t="s">
        <v>17</v>
      </c>
      <c r="I538" t="s">
        <v>13</v>
      </c>
      <c r="J538">
        <v>537</v>
      </c>
      <c r="K538">
        <v>0</v>
      </c>
    </row>
    <row r="539" spans="1:11" x14ac:dyDescent="0.3">
      <c r="A539" t="s">
        <v>78</v>
      </c>
      <c r="B539" t="s">
        <v>71</v>
      </c>
      <c r="C539" t="s">
        <v>1161</v>
      </c>
      <c r="D539" t="s">
        <v>17</v>
      </c>
      <c r="E539" t="s">
        <v>201</v>
      </c>
      <c r="F539" t="s">
        <v>67</v>
      </c>
      <c r="G539" t="s">
        <v>18</v>
      </c>
      <c r="H539" t="s">
        <v>13</v>
      </c>
      <c r="I539" t="s">
        <v>13</v>
      </c>
      <c r="J539">
        <v>538</v>
      </c>
      <c r="K539">
        <v>0</v>
      </c>
    </row>
    <row r="540" spans="1:11" x14ac:dyDescent="0.3">
      <c r="A540" t="s">
        <v>78</v>
      </c>
      <c r="B540" t="s">
        <v>72</v>
      </c>
      <c r="C540" t="s">
        <v>1162</v>
      </c>
      <c r="D540" t="s">
        <v>17</v>
      </c>
      <c r="E540" t="s">
        <v>201</v>
      </c>
      <c r="F540" t="s">
        <v>67</v>
      </c>
      <c r="G540" t="s">
        <v>18</v>
      </c>
      <c r="H540" t="s">
        <v>17</v>
      </c>
      <c r="I540" t="s">
        <v>13</v>
      </c>
      <c r="J540">
        <v>539</v>
      </c>
      <c r="K540">
        <v>0</v>
      </c>
    </row>
    <row r="541" spans="1:11" x14ac:dyDescent="0.3">
      <c r="A541" t="s">
        <v>78</v>
      </c>
      <c r="B541" t="s">
        <v>73</v>
      </c>
      <c r="C541" t="s">
        <v>1163</v>
      </c>
      <c r="D541" t="s">
        <v>17</v>
      </c>
      <c r="E541" t="s">
        <v>201</v>
      </c>
      <c r="F541" t="s">
        <v>67</v>
      </c>
      <c r="G541" t="s">
        <v>18</v>
      </c>
      <c r="H541" t="s">
        <v>13</v>
      </c>
      <c r="I541" t="s">
        <v>13</v>
      </c>
      <c r="J541">
        <v>540</v>
      </c>
      <c r="K541">
        <v>0</v>
      </c>
    </row>
    <row r="542" spans="1:11" x14ac:dyDescent="0.3">
      <c r="A542" t="s">
        <v>78</v>
      </c>
      <c r="B542" t="s">
        <v>74</v>
      </c>
      <c r="C542" t="s">
        <v>1164</v>
      </c>
      <c r="D542" t="s">
        <v>17</v>
      </c>
      <c r="E542" t="s">
        <v>201</v>
      </c>
      <c r="F542" t="s">
        <v>67</v>
      </c>
      <c r="G542" t="s">
        <v>18</v>
      </c>
      <c r="H542" t="s">
        <v>17</v>
      </c>
      <c r="I542" t="s">
        <v>13</v>
      </c>
      <c r="J542">
        <v>541</v>
      </c>
      <c r="K542">
        <v>0</v>
      </c>
    </row>
    <row r="543" spans="1:11" x14ac:dyDescent="0.3">
      <c r="A543" t="s">
        <v>78</v>
      </c>
      <c r="B543" t="s">
        <v>1165</v>
      </c>
      <c r="C543" t="s">
        <v>1166</v>
      </c>
      <c r="D543" t="s">
        <v>17</v>
      </c>
      <c r="E543" t="s">
        <v>201</v>
      </c>
      <c r="F543" t="s">
        <v>1165</v>
      </c>
      <c r="G543" t="s">
        <v>18</v>
      </c>
      <c r="H543" t="s">
        <v>13</v>
      </c>
      <c r="I543" t="s">
        <v>13</v>
      </c>
      <c r="J543">
        <v>542</v>
      </c>
      <c r="K543">
        <v>0</v>
      </c>
    </row>
    <row r="544" spans="1:11" x14ac:dyDescent="0.3">
      <c r="A544" t="s">
        <v>78</v>
      </c>
      <c r="B544" t="s">
        <v>1167</v>
      </c>
      <c r="C544" t="s">
        <v>1168</v>
      </c>
      <c r="D544" t="s">
        <v>17</v>
      </c>
      <c r="E544" t="s">
        <v>201</v>
      </c>
      <c r="F544" t="s">
        <v>1165</v>
      </c>
      <c r="G544" t="s">
        <v>18</v>
      </c>
      <c r="H544" t="s">
        <v>17</v>
      </c>
      <c r="I544" t="s">
        <v>13</v>
      </c>
      <c r="J544">
        <v>543</v>
      </c>
      <c r="K544">
        <v>0</v>
      </c>
    </row>
    <row r="545" spans="1:11" x14ac:dyDescent="0.3">
      <c r="A545" t="s">
        <v>78</v>
      </c>
      <c r="B545" t="s">
        <v>1169</v>
      </c>
      <c r="C545" t="s">
        <v>1170</v>
      </c>
      <c r="D545" t="s">
        <v>17</v>
      </c>
      <c r="E545" t="s">
        <v>201</v>
      </c>
      <c r="F545" t="s">
        <v>1165</v>
      </c>
      <c r="G545" t="s">
        <v>18</v>
      </c>
      <c r="H545" t="s">
        <v>13</v>
      </c>
      <c r="I545" t="s">
        <v>13</v>
      </c>
      <c r="J545">
        <v>544</v>
      </c>
      <c r="K545">
        <v>0</v>
      </c>
    </row>
    <row r="546" spans="1:11" x14ac:dyDescent="0.3">
      <c r="A546" t="s">
        <v>78</v>
      </c>
      <c r="B546" t="s">
        <v>1171</v>
      </c>
      <c r="C546" t="s">
        <v>1172</v>
      </c>
      <c r="D546" t="s">
        <v>17</v>
      </c>
      <c r="E546" t="s">
        <v>201</v>
      </c>
      <c r="F546" t="s">
        <v>1165</v>
      </c>
      <c r="G546" t="s">
        <v>18</v>
      </c>
      <c r="H546" t="s">
        <v>17</v>
      </c>
      <c r="I546" t="s">
        <v>13</v>
      </c>
      <c r="J546">
        <v>545</v>
      </c>
      <c r="K546">
        <v>0</v>
      </c>
    </row>
    <row r="547" spans="1:11" x14ac:dyDescent="0.3">
      <c r="A547" t="s">
        <v>78</v>
      </c>
      <c r="B547" t="s">
        <v>1173</v>
      </c>
      <c r="C547" t="s">
        <v>1174</v>
      </c>
      <c r="D547" t="s">
        <v>17</v>
      </c>
      <c r="E547" t="s">
        <v>201</v>
      </c>
      <c r="F547" t="s">
        <v>1165</v>
      </c>
      <c r="G547" t="s">
        <v>18</v>
      </c>
      <c r="H547" t="s">
        <v>13</v>
      </c>
      <c r="I547" t="s">
        <v>13</v>
      </c>
      <c r="J547">
        <v>546</v>
      </c>
      <c r="K547">
        <v>0</v>
      </c>
    </row>
    <row r="548" spans="1:11" x14ac:dyDescent="0.3">
      <c r="A548" t="s">
        <v>78</v>
      </c>
      <c r="B548" t="s">
        <v>75</v>
      </c>
      <c r="C548" t="s">
        <v>1175</v>
      </c>
      <c r="D548" t="s">
        <v>17</v>
      </c>
      <c r="E548" t="s">
        <v>201</v>
      </c>
      <c r="F548" t="s">
        <v>1165</v>
      </c>
      <c r="G548" t="s">
        <v>18</v>
      </c>
      <c r="H548" t="s">
        <v>17</v>
      </c>
      <c r="I548" t="s">
        <v>13</v>
      </c>
      <c r="J548">
        <v>547</v>
      </c>
      <c r="K548">
        <v>0</v>
      </c>
    </row>
    <row r="549" spans="1:11" x14ac:dyDescent="0.3">
      <c r="A549" t="s">
        <v>78</v>
      </c>
      <c r="B549" t="s">
        <v>76</v>
      </c>
      <c r="C549" t="s">
        <v>1176</v>
      </c>
      <c r="D549" t="s">
        <v>17</v>
      </c>
      <c r="E549" t="s">
        <v>201</v>
      </c>
      <c r="F549" t="s">
        <v>1165</v>
      </c>
      <c r="G549" t="s">
        <v>18</v>
      </c>
      <c r="H549" t="s">
        <v>13</v>
      </c>
      <c r="I549" t="s">
        <v>13</v>
      </c>
      <c r="J549">
        <v>548</v>
      </c>
      <c r="K549">
        <v>0</v>
      </c>
    </row>
    <row r="550" spans="1:11" x14ac:dyDescent="0.3">
      <c r="A550" t="s">
        <v>78</v>
      </c>
      <c r="B550" t="s">
        <v>77</v>
      </c>
      <c r="C550" t="s">
        <v>1177</v>
      </c>
      <c r="D550" t="s">
        <v>17</v>
      </c>
      <c r="E550" t="s">
        <v>201</v>
      </c>
      <c r="F550" t="s">
        <v>1165</v>
      </c>
      <c r="G550" t="s">
        <v>18</v>
      </c>
      <c r="H550" t="s">
        <v>17</v>
      </c>
      <c r="I550" t="s">
        <v>13</v>
      </c>
      <c r="J550">
        <v>549</v>
      </c>
      <c r="K550">
        <v>0</v>
      </c>
    </row>
    <row r="551" spans="1:11" x14ac:dyDescent="0.3">
      <c r="A551" t="s">
        <v>78</v>
      </c>
      <c r="B551" t="s">
        <v>1289</v>
      </c>
      <c r="C551" t="s">
        <v>1290</v>
      </c>
      <c r="D551" t="s">
        <v>17</v>
      </c>
      <c r="E551" t="s">
        <v>200</v>
      </c>
      <c r="F551" t="s">
        <v>1289</v>
      </c>
      <c r="G551" t="s">
        <v>18</v>
      </c>
      <c r="H551" t="s">
        <v>17</v>
      </c>
      <c r="I551" t="s">
        <v>13</v>
      </c>
      <c r="J551">
        <v>550</v>
      </c>
      <c r="K551">
        <v>0</v>
      </c>
    </row>
    <row r="552" spans="1:11" x14ac:dyDescent="0.3">
      <c r="A552" t="s">
        <v>78</v>
      </c>
      <c r="B552" t="s">
        <v>1291</v>
      </c>
      <c r="C552" t="s">
        <v>1292</v>
      </c>
      <c r="D552" t="s">
        <v>17</v>
      </c>
      <c r="E552" t="s">
        <v>200</v>
      </c>
      <c r="F552" t="s">
        <v>1291</v>
      </c>
      <c r="G552" t="s">
        <v>18</v>
      </c>
      <c r="H552" t="s">
        <v>13</v>
      </c>
      <c r="I552" t="s">
        <v>13</v>
      </c>
      <c r="J552">
        <v>551</v>
      </c>
      <c r="K552">
        <v>0</v>
      </c>
    </row>
  </sheetData>
  <autoFilter ref="A1:K552" xr:uid="{D96F9277-752E-477A-B995-1F68DF74D29E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EB3E-195E-4D9F-A158-52C936E627A8}">
  <dimension ref="A1:H401"/>
  <sheetViews>
    <sheetView workbookViewId="0">
      <selection activeCell="A2" sqref="A2"/>
    </sheetView>
  </sheetViews>
  <sheetFormatPr defaultRowHeight="15.05" x14ac:dyDescent="0.3"/>
  <cols>
    <col min="1" max="1" width="8.5546875" bestFit="1" customWidth="1"/>
    <col min="2" max="2" width="13" bestFit="1" customWidth="1"/>
    <col min="3" max="3" width="19" bestFit="1" customWidth="1"/>
    <col min="4" max="4" width="12" bestFit="1" customWidth="1"/>
    <col min="5" max="5" width="12.77734375" bestFit="1" customWidth="1"/>
    <col min="6" max="6" width="14" bestFit="1" customWidth="1"/>
    <col min="7" max="7" width="16.44140625" bestFit="1" customWidth="1"/>
    <col min="8" max="8" width="67.5546875" bestFit="1" customWidth="1"/>
  </cols>
  <sheetData>
    <row r="1" spans="1:8" x14ac:dyDescent="0.3">
      <c r="A1" t="s">
        <v>1665</v>
      </c>
      <c r="B1" t="s">
        <v>1666</v>
      </c>
      <c r="C1" t="s">
        <v>1667</v>
      </c>
      <c r="D1" t="s">
        <v>14</v>
      </c>
      <c r="E1" t="s">
        <v>15</v>
      </c>
      <c r="F1" t="s">
        <v>16</v>
      </c>
      <c r="G1" t="s">
        <v>1668</v>
      </c>
      <c r="H1" t="s">
        <v>1669</v>
      </c>
    </row>
    <row r="2" spans="1:8" x14ac:dyDescent="0.3">
      <c r="A2" t="s">
        <v>525</v>
      </c>
      <c r="B2" t="s">
        <v>41</v>
      </c>
      <c r="C2" t="s">
        <v>79</v>
      </c>
      <c r="D2" t="s">
        <v>13</v>
      </c>
      <c r="E2">
        <v>1</v>
      </c>
      <c r="F2">
        <v>0</v>
      </c>
      <c r="G2">
        <v>1</v>
      </c>
      <c r="H2" t="s">
        <v>1467</v>
      </c>
    </row>
    <row r="3" spans="1:8" x14ac:dyDescent="0.3">
      <c r="A3" t="s">
        <v>525</v>
      </c>
      <c r="B3" t="s">
        <v>41</v>
      </c>
      <c r="C3" t="s">
        <v>79</v>
      </c>
      <c r="D3" t="s">
        <v>13</v>
      </c>
      <c r="E3">
        <v>2</v>
      </c>
      <c r="F3">
        <v>0</v>
      </c>
      <c r="G3">
        <v>2</v>
      </c>
      <c r="H3" t="s">
        <v>1468</v>
      </c>
    </row>
    <row r="4" spans="1:8" x14ac:dyDescent="0.3">
      <c r="A4" t="s">
        <v>525</v>
      </c>
      <c r="B4" t="s">
        <v>41</v>
      </c>
      <c r="C4" t="s">
        <v>79</v>
      </c>
      <c r="D4" t="s">
        <v>13</v>
      </c>
      <c r="E4">
        <v>3</v>
      </c>
      <c r="F4">
        <v>0</v>
      </c>
      <c r="G4">
        <v>3</v>
      </c>
      <c r="H4" t="s">
        <v>1469</v>
      </c>
    </row>
    <row r="5" spans="1:8" x14ac:dyDescent="0.3">
      <c r="A5" t="s">
        <v>525</v>
      </c>
      <c r="B5" t="s">
        <v>41</v>
      </c>
      <c r="C5" t="s">
        <v>79</v>
      </c>
      <c r="D5" t="s">
        <v>13</v>
      </c>
      <c r="E5">
        <v>4</v>
      </c>
      <c r="F5">
        <v>0</v>
      </c>
      <c r="G5">
        <v>4</v>
      </c>
      <c r="H5" t="s">
        <v>1470</v>
      </c>
    </row>
    <row r="6" spans="1:8" x14ac:dyDescent="0.3">
      <c r="A6" t="s">
        <v>525</v>
      </c>
      <c r="B6" t="s">
        <v>41</v>
      </c>
      <c r="C6" t="s">
        <v>79</v>
      </c>
      <c r="D6" t="s">
        <v>13</v>
      </c>
      <c r="E6">
        <v>5</v>
      </c>
      <c r="F6">
        <v>0</v>
      </c>
      <c r="G6">
        <v>5</v>
      </c>
      <c r="H6" t="s">
        <v>1471</v>
      </c>
    </row>
    <row r="7" spans="1:8" x14ac:dyDescent="0.3">
      <c r="A7" t="s">
        <v>525</v>
      </c>
      <c r="B7" t="s">
        <v>41</v>
      </c>
      <c r="C7" t="s">
        <v>79</v>
      </c>
      <c r="D7" t="s">
        <v>13</v>
      </c>
      <c r="E7">
        <v>6</v>
      </c>
      <c r="F7">
        <v>0</v>
      </c>
      <c r="G7">
        <v>6</v>
      </c>
      <c r="H7" t="s">
        <v>1472</v>
      </c>
    </row>
    <row r="8" spans="1:8" x14ac:dyDescent="0.3">
      <c r="A8" t="s">
        <v>525</v>
      </c>
      <c r="B8" t="s">
        <v>41</v>
      </c>
      <c r="C8" t="s">
        <v>79</v>
      </c>
      <c r="D8" t="s">
        <v>13</v>
      </c>
      <c r="E8">
        <v>7</v>
      </c>
      <c r="F8">
        <v>0</v>
      </c>
      <c r="G8">
        <v>7</v>
      </c>
      <c r="H8" t="s">
        <v>1473</v>
      </c>
    </row>
    <row r="9" spans="1:8" x14ac:dyDescent="0.3">
      <c r="A9" t="s">
        <v>525</v>
      </c>
      <c r="B9" t="s">
        <v>41</v>
      </c>
      <c r="C9" t="s">
        <v>79</v>
      </c>
      <c r="D9" t="s">
        <v>13</v>
      </c>
      <c r="E9">
        <v>8</v>
      </c>
      <c r="F9">
        <v>0</v>
      </c>
      <c r="G9">
        <v>8</v>
      </c>
      <c r="H9" t="s">
        <v>1474</v>
      </c>
    </row>
    <row r="10" spans="1:8" x14ac:dyDescent="0.3">
      <c r="A10" t="s">
        <v>525</v>
      </c>
      <c r="B10" t="s">
        <v>41</v>
      </c>
      <c r="C10" t="s">
        <v>79</v>
      </c>
      <c r="D10" t="s">
        <v>13</v>
      </c>
      <c r="E10">
        <v>9</v>
      </c>
      <c r="F10">
        <v>0</v>
      </c>
      <c r="G10">
        <v>9</v>
      </c>
      <c r="H10" t="s">
        <v>1475</v>
      </c>
    </row>
    <row r="11" spans="1:8" x14ac:dyDescent="0.3">
      <c r="A11" t="s">
        <v>525</v>
      </c>
      <c r="B11" t="s">
        <v>41</v>
      </c>
      <c r="C11" t="s">
        <v>79</v>
      </c>
      <c r="D11" t="s">
        <v>13</v>
      </c>
      <c r="E11">
        <v>10</v>
      </c>
      <c r="F11">
        <v>0</v>
      </c>
      <c r="G11">
        <v>10</v>
      </c>
      <c r="H11" t="s">
        <v>1476</v>
      </c>
    </row>
    <row r="12" spans="1:8" x14ac:dyDescent="0.3">
      <c r="A12" t="s">
        <v>525</v>
      </c>
      <c r="B12" t="s">
        <v>41</v>
      </c>
      <c r="C12" t="s">
        <v>79</v>
      </c>
      <c r="D12" t="s">
        <v>13</v>
      </c>
      <c r="E12">
        <v>11</v>
      </c>
      <c r="F12">
        <v>0</v>
      </c>
      <c r="G12">
        <v>11</v>
      </c>
      <c r="H12" t="s">
        <v>1477</v>
      </c>
    </row>
    <row r="13" spans="1:8" x14ac:dyDescent="0.3">
      <c r="A13" t="s">
        <v>525</v>
      </c>
      <c r="B13" t="s">
        <v>41</v>
      </c>
      <c r="C13" t="s">
        <v>79</v>
      </c>
      <c r="D13" t="s">
        <v>13</v>
      </c>
      <c r="E13">
        <v>12</v>
      </c>
      <c r="F13">
        <v>0</v>
      </c>
      <c r="G13">
        <v>12</v>
      </c>
      <c r="H13" t="s">
        <v>1478</v>
      </c>
    </row>
    <row r="14" spans="1:8" x14ac:dyDescent="0.3">
      <c r="A14" t="s">
        <v>525</v>
      </c>
      <c r="B14" t="s">
        <v>41</v>
      </c>
      <c r="C14" t="s">
        <v>79</v>
      </c>
      <c r="D14" t="s">
        <v>13</v>
      </c>
      <c r="E14">
        <v>13</v>
      </c>
      <c r="F14">
        <v>0</v>
      </c>
      <c r="G14">
        <v>13</v>
      </c>
      <c r="H14" t="s">
        <v>1479</v>
      </c>
    </row>
    <row r="15" spans="1:8" x14ac:dyDescent="0.3">
      <c r="A15" t="s">
        <v>525</v>
      </c>
      <c r="B15" t="s">
        <v>41</v>
      </c>
      <c r="C15" t="s">
        <v>79</v>
      </c>
      <c r="D15" t="s">
        <v>13</v>
      </c>
      <c r="E15">
        <v>14</v>
      </c>
      <c r="F15">
        <v>0</v>
      </c>
      <c r="G15">
        <v>14</v>
      </c>
      <c r="H15" t="s">
        <v>1480</v>
      </c>
    </row>
    <row r="16" spans="1:8" x14ac:dyDescent="0.3">
      <c r="A16" t="s">
        <v>525</v>
      </c>
      <c r="B16" t="s">
        <v>41</v>
      </c>
      <c r="C16" t="s">
        <v>79</v>
      </c>
      <c r="D16" t="s">
        <v>13</v>
      </c>
      <c r="E16">
        <v>15</v>
      </c>
      <c r="F16">
        <v>0</v>
      </c>
      <c r="G16">
        <v>15</v>
      </c>
      <c r="H16" t="s">
        <v>1481</v>
      </c>
    </row>
    <row r="17" spans="1:8" x14ac:dyDescent="0.3">
      <c r="A17" t="s">
        <v>525</v>
      </c>
      <c r="B17" t="s">
        <v>41</v>
      </c>
      <c r="C17" t="s">
        <v>79</v>
      </c>
      <c r="D17" t="s">
        <v>13</v>
      </c>
      <c r="E17">
        <v>16</v>
      </c>
      <c r="F17">
        <v>0</v>
      </c>
      <c r="G17">
        <v>16</v>
      </c>
      <c r="H17" t="s">
        <v>1482</v>
      </c>
    </row>
    <row r="18" spans="1:8" x14ac:dyDescent="0.3">
      <c r="A18" t="s">
        <v>525</v>
      </c>
      <c r="B18" t="s">
        <v>41</v>
      </c>
      <c r="C18" t="s">
        <v>79</v>
      </c>
      <c r="D18" t="s">
        <v>13</v>
      </c>
      <c r="E18">
        <v>17</v>
      </c>
      <c r="F18">
        <v>0</v>
      </c>
      <c r="G18">
        <v>17</v>
      </c>
      <c r="H18" t="s">
        <v>1483</v>
      </c>
    </row>
    <row r="19" spans="1:8" x14ac:dyDescent="0.3">
      <c r="A19" t="s">
        <v>525</v>
      </c>
      <c r="B19" t="s">
        <v>41</v>
      </c>
      <c r="C19" t="s">
        <v>79</v>
      </c>
      <c r="D19" t="s">
        <v>13</v>
      </c>
      <c r="E19">
        <v>18</v>
      </c>
      <c r="F19">
        <v>0</v>
      </c>
      <c r="G19">
        <v>18</v>
      </c>
      <c r="H19" t="s">
        <v>1484</v>
      </c>
    </row>
    <row r="20" spans="1:8" x14ac:dyDescent="0.3">
      <c r="A20" t="s">
        <v>525</v>
      </c>
      <c r="B20" t="s">
        <v>41</v>
      </c>
      <c r="C20" t="s">
        <v>79</v>
      </c>
      <c r="D20" t="s">
        <v>13</v>
      </c>
      <c r="E20">
        <v>19</v>
      </c>
      <c r="F20">
        <v>0</v>
      </c>
      <c r="G20">
        <v>19</v>
      </c>
      <c r="H20" t="s">
        <v>1485</v>
      </c>
    </row>
    <row r="21" spans="1:8" x14ac:dyDescent="0.3">
      <c r="A21" t="s">
        <v>525</v>
      </c>
      <c r="B21" t="s">
        <v>41</v>
      </c>
      <c r="C21" t="s">
        <v>79</v>
      </c>
      <c r="D21" t="s">
        <v>13</v>
      </c>
      <c r="E21">
        <v>20</v>
      </c>
      <c r="F21">
        <v>0</v>
      </c>
      <c r="G21">
        <v>20</v>
      </c>
      <c r="H21" t="s">
        <v>1486</v>
      </c>
    </row>
    <row r="22" spans="1:8" x14ac:dyDescent="0.3">
      <c r="A22" t="s">
        <v>525</v>
      </c>
      <c r="B22" t="s">
        <v>41</v>
      </c>
      <c r="C22" t="s">
        <v>79</v>
      </c>
      <c r="D22" t="s">
        <v>13</v>
      </c>
      <c r="E22">
        <v>21</v>
      </c>
      <c r="F22">
        <v>0</v>
      </c>
      <c r="G22">
        <v>21</v>
      </c>
      <c r="H22" t="s">
        <v>1487</v>
      </c>
    </row>
    <row r="23" spans="1:8" x14ac:dyDescent="0.3">
      <c r="A23" t="s">
        <v>525</v>
      </c>
      <c r="B23" t="s">
        <v>41</v>
      </c>
      <c r="C23" t="s">
        <v>79</v>
      </c>
      <c r="D23" t="s">
        <v>13</v>
      </c>
      <c r="E23">
        <v>22</v>
      </c>
      <c r="F23">
        <v>0</v>
      </c>
      <c r="G23">
        <v>22</v>
      </c>
      <c r="H23" t="s">
        <v>1488</v>
      </c>
    </row>
    <row r="24" spans="1:8" x14ac:dyDescent="0.3">
      <c r="A24" t="s">
        <v>525</v>
      </c>
      <c r="B24" t="s">
        <v>41</v>
      </c>
      <c r="C24" t="s">
        <v>79</v>
      </c>
      <c r="D24" t="s">
        <v>13</v>
      </c>
      <c r="E24">
        <v>23</v>
      </c>
      <c r="F24">
        <v>0</v>
      </c>
      <c r="G24">
        <v>23</v>
      </c>
      <c r="H24" t="s">
        <v>1489</v>
      </c>
    </row>
    <row r="25" spans="1:8" x14ac:dyDescent="0.3">
      <c r="A25" t="s">
        <v>525</v>
      </c>
      <c r="B25" t="s">
        <v>41</v>
      </c>
      <c r="C25" t="s">
        <v>79</v>
      </c>
      <c r="D25" t="s">
        <v>13</v>
      </c>
      <c r="E25">
        <v>24</v>
      </c>
      <c r="F25">
        <v>0</v>
      </c>
      <c r="G25">
        <v>24</v>
      </c>
      <c r="H25" t="s">
        <v>1490</v>
      </c>
    </row>
    <row r="26" spans="1:8" x14ac:dyDescent="0.3">
      <c r="A26" t="s">
        <v>525</v>
      </c>
      <c r="B26" t="s">
        <v>41</v>
      </c>
      <c r="C26" t="s">
        <v>79</v>
      </c>
      <c r="D26" t="s">
        <v>13</v>
      </c>
      <c r="E26">
        <v>25</v>
      </c>
      <c r="F26">
        <v>0</v>
      </c>
      <c r="G26">
        <v>25</v>
      </c>
      <c r="H26" t="s">
        <v>1491</v>
      </c>
    </row>
    <row r="27" spans="1:8" x14ac:dyDescent="0.3">
      <c r="A27" t="s">
        <v>525</v>
      </c>
      <c r="B27" t="s">
        <v>41</v>
      </c>
      <c r="C27" t="s">
        <v>79</v>
      </c>
      <c r="D27" t="s">
        <v>13</v>
      </c>
      <c r="E27">
        <v>26</v>
      </c>
      <c r="F27">
        <v>0</v>
      </c>
      <c r="G27">
        <v>26</v>
      </c>
      <c r="H27" t="s">
        <v>1492</v>
      </c>
    </row>
    <row r="28" spans="1:8" x14ac:dyDescent="0.3">
      <c r="A28" t="s">
        <v>525</v>
      </c>
      <c r="B28" t="s">
        <v>41</v>
      </c>
      <c r="C28" t="s">
        <v>79</v>
      </c>
      <c r="D28" t="s">
        <v>13</v>
      </c>
      <c r="E28">
        <v>27</v>
      </c>
      <c r="F28">
        <v>0</v>
      </c>
      <c r="G28">
        <v>27</v>
      </c>
      <c r="H28" t="s">
        <v>1493</v>
      </c>
    </row>
    <row r="29" spans="1:8" x14ac:dyDescent="0.3">
      <c r="A29" t="s">
        <v>525</v>
      </c>
      <c r="B29" t="s">
        <v>41</v>
      </c>
      <c r="C29" t="s">
        <v>79</v>
      </c>
      <c r="D29" t="s">
        <v>13</v>
      </c>
      <c r="E29">
        <v>28</v>
      </c>
      <c r="F29">
        <v>0</v>
      </c>
      <c r="G29">
        <v>28</v>
      </c>
      <c r="H29" t="s">
        <v>1494</v>
      </c>
    </row>
    <row r="30" spans="1:8" x14ac:dyDescent="0.3">
      <c r="A30" t="s">
        <v>525</v>
      </c>
      <c r="B30" t="s">
        <v>41</v>
      </c>
      <c r="C30" t="s">
        <v>79</v>
      </c>
      <c r="D30" t="s">
        <v>13</v>
      </c>
      <c r="E30">
        <v>29</v>
      </c>
      <c r="F30">
        <v>0</v>
      </c>
      <c r="G30">
        <v>29</v>
      </c>
      <c r="H30" t="s">
        <v>1495</v>
      </c>
    </row>
    <row r="31" spans="1:8" x14ac:dyDescent="0.3">
      <c r="A31" t="s">
        <v>525</v>
      </c>
      <c r="B31" t="s">
        <v>41</v>
      </c>
      <c r="C31" t="s">
        <v>79</v>
      </c>
      <c r="D31" t="s">
        <v>13</v>
      </c>
      <c r="E31">
        <v>30</v>
      </c>
      <c r="F31">
        <v>0</v>
      </c>
      <c r="G31">
        <v>30</v>
      </c>
      <c r="H31" t="s">
        <v>1496</v>
      </c>
    </row>
    <row r="32" spans="1:8" x14ac:dyDescent="0.3">
      <c r="A32" t="s">
        <v>525</v>
      </c>
      <c r="B32" t="s">
        <v>41</v>
      </c>
      <c r="C32" t="s">
        <v>79</v>
      </c>
      <c r="D32" t="s">
        <v>13</v>
      </c>
      <c r="E32">
        <v>31</v>
      </c>
      <c r="F32">
        <v>0</v>
      </c>
      <c r="G32">
        <v>31</v>
      </c>
      <c r="H32" t="s">
        <v>1497</v>
      </c>
    </row>
    <row r="33" spans="1:8" x14ac:dyDescent="0.3">
      <c r="A33" t="s">
        <v>525</v>
      </c>
      <c r="B33" t="s">
        <v>41</v>
      </c>
      <c r="C33" t="s">
        <v>79</v>
      </c>
      <c r="D33" t="s">
        <v>13</v>
      </c>
      <c r="E33">
        <v>32</v>
      </c>
      <c r="F33">
        <v>0</v>
      </c>
      <c r="G33">
        <v>32</v>
      </c>
      <c r="H33" t="s">
        <v>1498</v>
      </c>
    </row>
    <row r="34" spans="1:8" x14ac:dyDescent="0.3">
      <c r="A34" t="s">
        <v>525</v>
      </c>
      <c r="B34" t="s">
        <v>41</v>
      </c>
      <c r="C34" t="s">
        <v>79</v>
      </c>
      <c r="D34" t="s">
        <v>13</v>
      </c>
      <c r="E34">
        <v>33</v>
      </c>
      <c r="F34">
        <v>0</v>
      </c>
      <c r="G34">
        <v>33</v>
      </c>
      <c r="H34" t="s">
        <v>1499</v>
      </c>
    </row>
    <row r="35" spans="1:8" x14ac:dyDescent="0.3">
      <c r="A35" t="s">
        <v>525</v>
      </c>
      <c r="B35" t="s">
        <v>41</v>
      </c>
      <c r="C35" t="s">
        <v>79</v>
      </c>
      <c r="D35" t="s">
        <v>13</v>
      </c>
      <c r="E35">
        <v>34</v>
      </c>
      <c r="F35">
        <v>0</v>
      </c>
      <c r="G35">
        <v>34</v>
      </c>
      <c r="H35" t="s">
        <v>1499</v>
      </c>
    </row>
    <row r="36" spans="1:8" x14ac:dyDescent="0.3">
      <c r="A36" t="s">
        <v>525</v>
      </c>
      <c r="B36" t="s">
        <v>41</v>
      </c>
      <c r="C36" t="s">
        <v>79</v>
      </c>
      <c r="D36" t="s">
        <v>13</v>
      </c>
      <c r="E36">
        <v>35</v>
      </c>
      <c r="F36">
        <v>0</v>
      </c>
      <c r="G36">
        <v>35</v>
      </c>
      <c r="H36" t="s">
        <v>1500</v>
      </c>
    </row>
    <row r="37" spans="1:8" x14ac:dyDescent="0.3">
      <c r="A37" t="s">
        <v>525</v>
      </c>
      <c r="B37" t="s">
        <v>41</v>
      </c>
      <c r="C37" t="s">
        <v>79</v>
      </c>
      <c r="D37" t="s">
        <v>13</v>
      </c>
      <c r="E37">
        <v>36</v>
      </c>
      <c r="F37">
        <v>0</v>
      </c>
      <c r="G37">
        <v>36</v>
      </c>
      <c r="H37" t="s">
        <v>1501</v>
      </c>
    </row>
    <row r="38" spans="1:8" x14ac:dyDescent="0.3">
      <c r="A38" t="s">
        <v>525</v>
      </c>
      <c r="B38" t="s">
        <v>24</v>
      </c>
      <c r="C38" t="s">
        <v>79</v>
      </c>
      <c r="D38" t="s">
        <v>13</v>
      </c>
      <c r="E38">
        <v>37</v>
      </c>
      <c r="F38">
        <v>0</v>
      </c>
      <c r="G38">
        <v>37</v>
      </c>
      <c r="H38" t="s">
        <v>1502</v>
      </c>
    </row>
    <row r="39" spans="1:8" x14ac:dyDescent="0.3">
      <c r="A39" t="s">
        <v>525</v>
      </c>
      <c r="B39" t="s">
        <v>41</v>
      </c>
      <c r="C39" t="s">
        <v>79</v>
      </c>
      <c r="D39" t="s">
        <v>13</v>
      </c>
      <c r="E39">
        <v>38</v>
      </c>
      <c r="F39">
        <v>0</v>
      </c>
      <c r="G39">
        <v>38</v>
      </c>
      <c r="H39" t="s">
        <v>1499</v>
      </c>
    </row>
    <row r="40" spans="1:8" x14ac:dyDescent="0.3">
      <c r="A40" t="s">
        <v>525</v>
      </c>
      <c r="B40" t="s">
        <v>41</v>
      </c>
      <c r="C40" t="s">
        <v>79</v>
      </c>
      <c r="D40" t="s">
        <v>13</v>
      </c>
      <c r="E40">
        <v>39</v>
      </c>
      <c r="F40">
        <v>0</v>
      </c>
      <c r="G40">
        <v>39</v>
      </c>
      <c r="H40" t="s">
        <v>1503</v>
      </c>
    </row>
    <row r="41" spans="1:8" x14ac:dyDescent="0.3">
      <c r="A41" t="s">
        <v>525</v>
      </c>
      <c r="B41" t="s">
        <v>41</v>
      </c>
      <c r="C41" t="s">
        <v>79</v>
      </c>
      <c r="D41" t="s">
        <v>13</v>
      </c>
      <c r="E41">
        <v>40</v>
      </c>
      <c r="F41">
        <v>0</v>
      </c>
      <c r="G41">
        <v>40</v>
      </c>
      <c r="H41" t="s">
        <v>1504</v>
      </c>
    </row>
    <row r="42" spans="1:8" x14ac:dyDescent="0.3">
      <c r="A42" t="s">
        <v>525</v>
      </c>
      <c r="B42" t="s">
        <v>41</v>
      </c>
      <c r="C42" t="s">
        <v>79</v>
      </c>
      <c r="D42" t="s">
        <v>13</v>
      </c>
      <c r="E42">
        <v>41</v>
      </c>
      <c r="F42">
        <v>0</v>
      </c>
      <c r="G42">
        <v>41</v>
      </c>
      <c r="H42" t="s">
        <v>1505</v>
      </c>
    </row>
    <row r="43" spans="1:8" x14ac:dyDescent="0.3">
      <c r="A43" t="s">
        <v>525</v>
      </c>
      <c r="B43" t="s">
        <v>41</v>
      </c>
      <c r="C43" t="s">
        <v>79</v>
      </c>
      <c r="D43" t="s">
        <v>13</v>
      </c>
      <c r="E43">
        <v>42</v>
      </c>
      <c r="F43">
        <v>0</v>
      </c>
      <c r="G43">
        <v>42</v>
      </c>
      <c r="H43" t="s">
        <v>1506</v>
      </c>
    </row>
    <row r="44" spans="1:8" x14ac:dyDescent="0.3">
      <c r="A44" t="s">
        <v>525</v>
      </c>
      <c r="B44" t="s">
        <v>41</v>
      </c>
      <c r="C44" t="s">
        <v>79</v>
      </c>
      <c r="D44" t="s">
        <v>13</v>
      </c>
      <c r="E44">
        <v>43</v>
      </c>
      <c r="F44">
        <v>0</v>
      </c>
      <c r="G44">
        <v>43</v>
      </c>
      <c r="H44" t="s">
        <v>1507</v>
      </c>
    </row>
    <row r="45" spans="1:8" x14ac:dyDescent="0.3">
      <c r="A45" t="s">
        <v>525</v>
      </c>
      <c r="B45" t="s">
        <v>41</v>
      </c>
      <c r="C45" t="s">
        <v>79</v>
      </c>
      <c r="D45" t="s">
        <v>13</v>
      </c>
      <c r="E45">
        <v>44</v>
      </c>
      <c r="F45">
        <v>0</v>
      </c>
      <c r="G45">
        <v>44</v>
      </c>
      <c r="H45" t="s">
        <v>1508</v>
      </c>
    </row>
    <row r="46" spans="1:8" x14ac:dyDescent="0.3">
      <c r="A46" t="s">
        <v>525</v>
      </c>
      <c r="B46" t="s">
        <v>41</v>
      </c>
      <c r="C46" t="s">
        <v>79</v>
      </c>
      <c r="D46" t="s">
        <v>13</v>
      </c>
      <c r="E46">
        <v>45</v>
      </c>
      <c r="F46">
        <v>0</v>
      </c>
      <c r="G46">
        <v>45</v>
      </c>
      <c r="H46" t="s">
        <v>1509</v>
      </c>
    </row>
    <row r="47" spans="1:8" x14ac:dyDescent="0.3">
      <c r="A47" t="s">
        <v>525</v>
      </c>
      <c r="B47" t="s">
        <v>41</v>
      </c>
      <c r="C47" t="s">
        <v>79</v>
      </c>
      <c r="D47" t="s">
        <v>13</v>
      </c>
      <c r="E47">
        <v>46</v>
      </c>
      <c r="F47">
        <v>0</v>
      </c>
      <c r="G47">
        <v>46</v>
      </c>
      <c r="H47" t="s">
        <v>1510</v>
      </c>
    </row>
    <row r="48" spans="1:8" x14ac:dyDescent="0.3">
      <c r="A48" t="s">
        <v>525</v>
      </c>
      <c r="B48" t="s">
        <v>41</v>
      </c>
      <c r="C48" t="s">
        <v>79</v>
      </c>
      <c r="D48" t="s">
        <v>13</v>
      </c>
      <c r="E48">
        <v>47</v>
      </c>
      <c r="F48">
        <v>0</v>
      </c>
      <c r="G48">
        <v>47</v>
      </c>
      <c r="H48" t="s">
        <v>1511</v>
      </c>
    </row>
    <row r="49" spans="1:8" x14ac:dyDescent="0.3">
      <c r="A49" t="s">
        <v>525</v>
      </c>
      <c r="B49" t="s">
        <v>41</v>
      </c>
      <c r="C49" t="s">
        <v>79</v>
      </c>
      <c r="D49" t="s">
        <v>13</v>
      </c>
      <c r="E49">
        <v>48</v>
      </c>
      <c r="F49">
        <v>0</v>
      </c>
      <c r="G49">
        <v>48</v>
      </c>
      <c r="H49" t="s">
        <v>1512</v>
      </c>
    </row>
    <row r="50" spans="1:8" x14ac:dyDescent="0.3">
      <c r="A50" t="s">
        <v>525</v>
      </c>
      <c r="B50" t="s">
        <v>41</v>
      </c>
      <c r="C50" t="s">
        <v>79</v>
      </c>
      <c r="D50" t="s">
        <v>13</v>
      </c>
      <c r="E50">
        <v>49</v>
      </c>
      <c r="F50">
        <v>0</v>
      </c>
      <c r="G50">
        <v>49</v>
      </c>
      <c r="H50" t="s">
        <v>1513</v>
      </c>
    </row>
    <row r="51" spans="1:8" x14ac:dyDescent="0.3">
      <c r="A51" t="s">
        <v>525</v>
      </c>
      <c r="B51" t="s">
        <v>41</v>
      </c>
      <c r="C51" t="s">
        <v>79</v>
      </c>
      <c r="D51" t="s">
        <v>13</v>
      </c>
      <c r="E51">
        <v>50</v>
      </c>
      <c r="F51">
        <v>0</v>
      </c>
      <c r="G51">
        <v>50</v>
      </c>
      <c r="H51" t="s">
        <v>1514</v>
      </c>
    </row>
    <row r="52" spans="1:8" x14ac:dyDescent="0.3">
      <c r="A52" t="s">
        <v>525</v>
      </c>
      <c r="B52" t="s">
        <v>41</v>
      </c>
      <c r="C52" t="s">
        <v>79</v>
      </c>
      <c r="D52" t="s">
        <v>13</v>
      </c>
      <c r="E52">
        <v>51</v>
      </c>
      <c r="F52">
        <v>0</v>
      </c>
      <c r="G52">
        <v>51</v>
      </c>
      <c r="H52" t="s">
        <v>1515</v>
      </c>
    </row>
    <row r="53" spans="1:8" x14ac:dyDescent="0.3">
      <c r="A53" t="s">
        <v>525</v>
      </c>
      <c r="B53" t="s">
        <v>41</v>
      </c>
      <c r="C53" t="s">
        <v>79</v>
      </c>
      <c r="D53" t="s">
        <v>13</v>
      </c>
      <c r="E53">
        <v>52</v>
      </c>
      <c r="F53">
        <v>0</v>
      </c>
      <c r="G53">
        <v>52</v>
      </c>
      <c r="H53" t="s">
        <v>1516</v>
      </c>
    </row>
    <row r="54" spans="1:8" x14ac:dyDescent="0.3">
      <c r="A54" t="s">
        <v>525</v>
      </c>
      <c r="B54" t="s">
        <v>41</v>
      </c>
      <c r="C54" t="s">
        <v>79</v>
      </c>
      <c r="D54" t="s">
        <v>13</v>
      </c>
      <c r="E54">
        <v>53</v>
      </c>
      <c r="F54">
        <v>0</v>
      </c>
      <c r="G54">
        <v>53</v>
      </c>
      <c r="H54" t="s">
        <v>1517</v>
      </c>
    </row>
    <row r="55" spans="1:8" x14ac:dyDescent="0.3">
      <c r="A55" t="s">
        <v>525</v>
      </c>
      <c r="B55" t="s">
        <v>41</v>
      </c>
      <c r="C55" t="s">
        <v>79</v>
      </c>
      <c r="D55" t="s">
        <v>13</v>
      </c>
      <c r="E55">
        <v>54</v>
      </c>
      <c r="F55">
        <v>0</v>
      </c>
      <c r="G55">
        <v>54</v>
      </c>
      <c r="H55" t="s">
        <v>1518</v>
      </c>
    </row>
    <row r="56" spans="1:8" x14ac:dyDescent="0.3">
      <c r="A56" t="s">
        <v>525</v>
      </c>
      <c r="B56" t="s">
        <v>41</v>
      </c>
      <c r="C56" t="s">
        <v>79</v>
      </c>
      <c r="D56" t="s">
        <v>13</v>
      </c>
      <c r="E56">
        <v>55</v>
      </c>
      <c r="F56">
        <v>0</v>
      </c>
      <c r="G56">
        <v>55</v>
      </c>
      <c r="H56" t="s">
        <v>1519</v>
      </c>
    </row>
    <row r="57" spans="1:8" x14ac:dyDescent="0.3">
      <c r="A57" t="s">
        <v>525</v>
      </c>
      <c r="B57" t="s">
        <v>41</v>
      </c>
      <c r="C57" t="s">
        <v>79</v>
      </c>
      <c r="D57" t="s">
        <v>13</v>
      </c>
      <c r="E57">
        <v>56</v>
      </c>
      <c r="F57">
        <v>0</v>
      </c>
      <c r="G57">
        <v>56</v>
      </c>
      <c r="H57" t="s">
        <v>1520</v>
      </c>
    </row>
    <row r="58" spans="1:8" x14ac:dyDescent="0.3">
      <c r="A58" t="s">
        <v>525</v>
      </c>
      <c r="B58" t="s">
        <v>41</v>
      </c>
      <c r="C58" t="s">
        <v>79</v>
      </c>
      <c r="D58" t="s">
        <v>13</v>
      </c>
      <c r="E58">
        <v>57</v>
      </c>
      <c r="F58">
        <v>0</v>
      </c>
      <c r="G58">
        <v>57</v>
      </c>
      <c r="H58" t="s">
        <v>1521</v>
      </c>
    </row>
    <row r="59" spans="1:8" x14ac:dyDescent="0.3">
      <c r="A59" t="s">
        <v>525</v>
      </c>
      <c r="B59" t="s">
        <v>41</v>
      </c>
      <c r="C59" t="s">
        <v>79</v>
      </c>
      <c r="D59" t="s">
        <v>13</v>
      </c>
      <c r="E59">
        <v>58</v>
      </c>
      <c r="F59">
        <v>0</v>
      </c>
      <c r="G59">
        <v>58</v>
      </c>
      <c r="H59" t="s">
        <v>1522</v>
      </c>
    </row>
    <row r="60" spans="1:8" x14ac:dyDescent="0.3">
      <c r="A60" t="s">
        <v>525</v>
      </c>
      <c r="B60" t="s">
        <v>41</v>
      </c>
      <c r="C60" t="s">
        <v>79</v>
      </c>
      <c r="D60" t="s">
        <v>13</v>
      </c>
      <c r="E60">
        <v>59</v>
      </c>
      <c r="F60">
        <v>0</v>
      </c>
      <c r="G60">
        <v>59</v>
      </c>
      <c r="H60" t="s">
        <v>1523</v>
      </c>
    </row>
    <row r="61" spans="1:8" x14ac:dyDescent="0.3">
      <c r="A61" t="s">
        <v>525</v>
      </c>
      <c r="B61" t="s">
        <v>41</v>
      </c>
      <c r="C61" t="s">
        <v>79</v>
      </c>
      <c r="D61" t="s">
        <v>13</v>
      </c>
      <c r="E61">
        <v>60</v>
      </c>
      <c r="F61">
        <v>0</v>
      </c>
      <c r="G61">
        <v>60</v>
      </c>
      <c r="H61" t="s">
        <v>1524</v>
      </c>
    </row>
    <row r="62" spans="1:8" x14ac:dyDescent="0.3">
      <c r="A62" t="s">
        <v>525</v>
      </c>
      <c r="B62" t="s">
        <v>41</v>
      </c>
      <c r="C62" t="s">
        <v>79</v>
      </c>
      <c r="D62" t="s">
        <v>13</v>
      </c>
      <c r="E62">
        <v>61</v>
      </c>
      <c r="F62">
        <v>0</v>
      </c>
      <c r="G62">
        <v>61</v>
      </c>
      <c r="H62" t="s">
        <v>1525</v>
      </c>
    </row>
    <row r="63" spans="1:8" x14ac:dyDescent="0.3">
      <c r="A63" t="s">
        <v>525</v>
      </c>
      <c r="B63" t="s">
        <v>41</v>
      </c>
      <c r="C63" t="s">
        <v>79</v>
      </c>
      <c r="D63" t="s">
        <v>13</v>
      </c>
      <c r="E63">
        <v>62</v>
      </c>
      <c r="F63">
        <v>0</v>
      </c>
      <c r="G63">
        <v>62</v>
      </c>
      <c r="H63" t="s">
        <v>1526</v>
      </c>
    </row>
    <row r="64" spans="1:8" x14ac:dyDescent="0.3">
      <c r="A64" t="s">
        <v>525</v>
      </c>
      <c r="B64" t="s">
        <v>41</v>
      </c>
      <c r="C64" t="s">
        <v>79</v>
      </c>
      <c r="D64" t="s">
        <v>13</v>
      </c>
      <c r="E64">
        <v>63</v>
      </c>
      <c r="F64">
        <v>0</v>
      </c>
      <c r="G64">
        <v>63</v>
      </c>
      <c r="H64" t="s">
        <v>1527</v>
      </c>
    </row>
    <row r="65" spans="1:8" x14ac:dyDescent="0.3">
      <c r="A65" t="s">
        <v>525</v>
      </c>
      <c r="B65" t="s">
        <v>41</v>
      </c>
      <c r="C65" t="s">
        <v>79</v>
      </c>
      <c r="D65" t="s">
        <v>13</v>
      </c>
      <c r="E65">
        <v>64</v>
      </c>
      <c r="F65">
        <v>0</v>
      </c>
      <c r="G65">
        <v>64</v>
      </c>
      <c r="H65" t="s">
        <v>1528</v>
      </c>
    </row>
    <row r="66" spans="1:8" x14ac:dyDescent="0.3">
      <c r="A66" t="s">
        <v>525</v>
      </c>
      <c r="B66" t="s">
        <v>41</v>
      </c>
      <c r="C66" t="s">
        <v>79</v>
      </c>
      <c r="D66" t="s">
        <v>13</v>
      </c>
      <c r="E66">
        <v>65</v>
      </c>
      <c r="F66">
        <v>0</v>
      </c>
      <c r="G66">
        <v>65</v>
      </c>
      <c r="H66" t="s">
        <v>1529</v>
      </c>
    </row>
    <row r="67" spans="1:8" x14ac:dyDescent="0.3">
      <c r="A67" t="s">
        <v>525</v>
      </c>
      <c r="B67" t="s">
        <v>41</v>
      </c>
      <c r="C67" t="s">
        <v>79</v>
      </c>
      <c r="D67" t="s">
        <v>13</v>
      </c>
      <c r="E67">
        <v>66</v>
      </c>
      <c r="F67">
        <v>0</v>
      </c>
      <c r="G67">
        <v>66</v>
      </c>
      <c r="H67" t="s">
        <v>1530</v>
      </c>
    </row>
    <row r="68" spans="1:8" x14ac:dyDescent="0.3">
      <c r="A68" t="s">
        <v>525</v>
      </c>
      <c r="B68" t="s">
        <v>41</v>
      </c>
      <c r="C68" t="s">
        <v>79</v>
      </c>
      <c r="D68" t="s">
        <v>13</v>
      </c>
      <c r="E68">
        <v>67</v>
      </c>
      <c r="F68">
        <v>0</v>
      </c>
      <c r="G68">
        <v>67</v>
      </c>
      <c r="H68" t="s">
        <v>1531</v>
      </c>
    </row>
    <row r="69" spans="1:8" x14ac:dyDescent="0.3">
      <c r="A69" t="s">
        <v>525</v>
      </c>
      <c r="B69" t="s">
        <v>41</v>
      </c>
      <c r="C69" t="s">
        <v>79</v>
      </c>
      <c r="D69" t="s">
        <v>13</v>
      </c>
      <c r="E69">
        <v>68</v>
      </c>
      <c r="F69">
        <v>0</v>
      </c>
      <c r="G69">
        <v>68</v>
      </c>
      <c r="H69" t="s">
        <v>1532</v>
      </c>
    </row>
    <row r="70" spans="1:8" x14ac:dyDescent="0.3">
      <c r="A70" t="s">
        <v>525</v>
      </c>
      <c r="B70" t="s">
        <v>41</v>
      </c>
      <c r="C70" t="s">
        <v>79</v>
      </c>
      <c r="D70" t="s">
        <v>13</v>
      </c>
      <c r="E70">
        <v>69</v>
      </c>
      <c r="F70">
        <v>0</v>
      </c>
      <c r="G70">
        <v>69</v>
      </c>
      <c r="H70" t="s">
        <v>1533</v>
      </c>
    </row>
    <row r="71" spans="1:8" x14ac:dyDescent="0.3">
      <c r="A71" t="s">
        <v>525</v>
      </c>
      <c r="B71" t="s">
        <v>41</v>
      </c>
      <c r="C71" t="s">
        <v>79</v>
      </c>
      <c r="D71" t="s">
        <v>13</v>
      </c>
      <c r="E71">
        <v>70</v>
      </c>
      <c r="F71">
        <v>0</v>
      </c>
      <c r="G71">
        <v>70</v>
      </c>
      <c r="H71" t="s">
        <v>1534</v>
      </c>
    </row>
    <row r="72" spans="1:8" x14ac:dyDescent="0.3">
      <c r="A72" t="s">
        <v>525</v>
      </c>
      <c r="B72" t="s">
        <v>41</v>
      </c>
      <c r="C72" t="s">
        <v>79</v>
      </c>
      <c r="D72" t="s">
        <v>13</v>
      </c>
      <c r="E72">
        <v>71</v>
      </c>
      <c r="F72">
        <v>0</v>
      </c>
      <c r="G72">
        <v>71</v>
      </c>
      <c r="H72" t="s">
        <v>1535</v>
      </c>
    </row>
    <row r="73" spans="1:8" x14ac:dyDescent="0.3">
      <c r="A73" t="s">
        <v>525</v>
      </c>
      <c r="B73" t="s">
        <v>41</v>
      </c>
      <c r="C73" t="s">
        <v>79</v>
      </c>
      <c r="D73" t="s">
        <v>13</v>
      </c>
      <c r="E73">
        <v>72</v>
      </c>
      <c r="F73">
        <v>0</v>
      </c>
      <c r="G73">
        <v>72</v>
      </c>
      <c r="H73" t="s">
        <v>1536</v>
      </c>
    </row>
    <row r="74" spans="1:8" x14ac:dyDescent="0.3">
      <c r="A74" t="s">
        <v>525</v>
      </c>
      <c r="B74" t="s">
        <v>41</v>
      </c>
      <c r="C74" t="s">
        <v>79</v>
      </c>
      <c r="D74" t="s">
        <v>13</v>
      </c>
      <c r="E74">
        <v>73</v>
      </c>
      <c r="F74">
        <v>0</v>
      </c>
      <c r="G74">
        <v>73</v>
      </c>
      <c r="H74" t="s">
        <v>1537</v>
      </c>
    </row>
    <row r="75" spans="1:8" x14ac:dyDescent="0.3">
      <c r="A75" t="s">
        <v>525</v>
      </c>
      <c r="B75" t="s">
        <v>41</v>
      </c>
      <c r="C75" t="s">
        <v>79</v>
      </c>
      <c r="D75" t="s">
        <v>13</v>
      </c>
      <c r="E75">
        <v>74</v>
      </c>
      <c r="F75">
        <v>0</v>
      </c>
      <c r="G75">
        <v>74</v>
      </c>
      <c r="H75" t="s">
        <v>1538</v>
      </c>
    </row>
    <row r="76" spans="1:8" x14ac:dyDescent="0.3">
      <c r="A76" t="s">
        <v>525</v>
      </c>
      <c r="B76" t="s">
        <v>41</v>
      </c>
      <c r="C76" t="s">
        <v>79</v>
      </c>
      <c r="D76" t="s">
        <v>13</v>
      </c>
      <c r="E76">
        <v>75</v>
      </c>
      <c r="F76">
        <v>0</v>
      </c>
      <c r="G76">
        <v>75</v>
      </c>
      <c r="H76" t="s">
        <v>1539</v>
      </c>
    </row>
    <row r="77" spans="1:8" x14ac:dyDescent="0.3">
      <c r="A77" t="s">
        <v>525</v>
      </c>
      <c r="B77" t="s">
        <v>41</v>
      </c>
      <c r="C77" t="s">
        <v>79</v>
      </c>
      <c r="D77" t="s">
        <v>13</v>
      </c>
      <c r="E77">
        <v>76</v>
      </c>
      <c r="F77">
        <v>0</v>
      </c>
      <c r="G77">
        <v>76</v>
      </c>
      <c r="H77" t="s">
        <v>1540</v>
      </c>
    </row>
    <row r="78" spans="1:8" x14ac:dyDescent="0.3">
      <c r="A78" t="s">
        <v>525</v>
      </c>
      <c r="B78" t="s">
        <v>41</v>
      </c>
      <c r="C78" t="s">
        <v>79</v>
      </c>
      <c r="D78" t="s">
        <v>13</v>
      </c>
      <c r="E78">
        <v>77</v>
      </c>
      <c r="F78">
        <v>0</v>
      </c>
      <c r="G78">
        <v>77</v>
      </c>
      <c r="H78" t="s">
        <v>1541</v>
      </c>
    </row>
    <row r="79" spans="1:8" x14ac:dyDescent="0.3">
      <c r="A79" t="s">
        <v>525</v>
      </c>
      <c r="B79" t="s">
        <v>41</v>
      </c>
      <c r="C79" t="s">
        <v>79</v>
      </c>
      <c r="D79" t="s">
        <v>13</v>
      </c>
      <c r="E79">
        <v>78</v>
      </c>
      <c r="F79">
        <v>0</v>
      </c>
      <c r="G79">
        <v>78</v>
      </c>
      <c r="H79" t="s">
        <v>1542</v>
      </c>
    </row>
    <row r="80" spans="1:8" x14ac:dyDescent="0.3">
      <c r="A80" t="s">
        <v>525</v>
      </c>
      <c r="B80" t="s">
        <v>41</v>
      </c>
      <c r="C80" t="s">
        <v>79</v>
      </c>
      <c r="D80" t="s">
        <v>13</v>
      </c>
      <c r="E80">
        <v>79</v>
      </c>
      <c r="F80">
        <v>0</v>
      </c>
      <c r="G80">
        <v>79</v>
      </c>
      <c r="H80" t="s">
        <v>1543</v>
      </c>
    </row>
    <row r="81" spans="1:8" x14ac:dyDescent="0.3">
      <c r="A81" t="s">
        <v>525</v>
      </c>
      <c r="B81" t="s">
        <v>41</v>
      </c>
      <c r="C81" t="s">
        <v>79</v>
      </c>
      <c r="D81" t="s">
        <v>13</v>
      </c>
      <c r="E81">
        <v>80</v>
      </c>
      <c r="F81">
        <v>0</v>
      </c>
      <c r="G81">
        <v>80</v>
      </c>
      <c r="H81" t="s">
        <v>1544</v>
      </c>
    </row>
    <row r="82" spans="1:8" x14ac:dyDescent="0.3">
      <c r="A82" t="s">
        <v>525</v>
      </c>
      <c r="B82" t="s">
        <v>41</v>
      </c>
      <c r="C82" t="s">
        <v>79</v>
      </c>
      <c r="D82" t="s">
        <v>13</v>
      </c>
      <c r="E82">
        <v>81</v>
      </c>
      <c r="F82">
        <v>0</v>
      </c>
      <c r="G82">
        <v>81</v>
      </c>
      <c r="H82" t="s">
        <v>1545</v>
      </c>
    </row>
    <row r="83" spans="1:8" x14ac:dyDescent="0.3">
      <c r="A83" t="s">
        <v>525</v>
      </c>
      <c r="B83" t="s">
        <v>41</v>
      </c>
      <c r="C83" t="s">
        <v>79</v>
      </c>
      <c r="D83" t="s">
        <v>13</v>
      </c>
      <c r="E83">
        <v>82</v>
      </c>
      <c r="F83">
        <v>0</v>
      </c>
      <c r="G83">
        <v>82</v>
      </c>
      <c r="H83" t="s">
        <v>1546</v>
      </c>
    </row>
    <row r="84" spans="1:8" x14ac:dyDescent="0.3">
      <c r="A84" t="s">
        <v>525</v>
      </c>
      <c r="B84" t="s">
        <v>41</v>
      </c>
      <c r="C84" t="s">
        <v>79</v>
      </c>
      <c r="D84" t="s">
        <v>13</v>
      </c>
      <c r="E84">
        <v>83</v>
      </c>
      <c r="F84">
        <v>0</v>
      </c>
      <c r="G84">
        <v>83</v>
      </c>
      <c r="H84" t="s">
        <v>1547</v>
      </c>
    </row>
    <row r="85" spans="1:8" x14ac:dyDescent="0.3">
      <c r="A85" t="s">
        <v>525</v>
      </c>
      <c r="B85" t="s">
        <v>41</v>
      </c>
      <c r="C85" t="s">
        <v>79</v>
      </c>
      <c r="D85" t="s">
        <v>13</v>
      </c>
      <c r="E85">
        <v>84</v>
      </c>
      <c r="F85">
        <v>0</v>
      </c>
      <c r="G85">
        <v>84</v>
      </c>
      <c r="H85" t="s">
        <v>1548</v>
      </c>
    </row>
    <row r="86" spans="1:8" x14ac:dyDescent="0.3">
      <c r="A86" t="s">
        <v>525</v>
      </c>
      <c r="B86" t="s">
        <v>41</v>
      </c>
      <c r="C86" t="s">
        <v>79</v>
      </c>
      <c r="D86" t="s">
        <v>13</v>
      </c>
      <c r="E86">
        <v>85</v>
      </c>
      <c r="F86">
        <v>0</v>
      </c>
      <c r="G86">
        <v>85</v>
      </c>
      <c r="H86" t="s">
        <v>1549</v>
      </c>
    </row>
    <row r="87" spans="1:8" x14ac:dyDescent="0.3">
      <c r="A87" t="s">
        <v>525</v>
      </c>
      <c r="B87" t="s">
        <v>41</v>
      </c>
      <c r="C87" t="s">
        <v>79</v>
      </c>
      <c r="D87" t="s">
        <v>13</v>
      </c>
      <c r="E87">
        <v>86</v>
      </c>
      <c r="F87">
        <v>0</v>
      </c>
      <c r="G87">
        <v>86</v>
      </c>
      <c r="H87" t="s">
        <v>1550</v>
      </c>
    </row>
    <row r="88" spans="1:8" x14ac:dyDescent="0.3">
      <c r="A88" t="s">
        <v>525</v>
      </c>
      <c r="B88" t="s">
        <v>41</v>
      </c>
      <c r="C88" t="s">
        <v>79</v>
      </c>
      <c r="D88" t="s">
        <v>13</v>
      </c>
      <c r="E88">
        <v>87</v>
      </c>
      <c r="F88">
        <v>0</v>
      </c>
      <c r="G88">
        <v>87</v>
      </c>
      <c r="H88" t="s">
        <v>1551</v>
      </c>
    </row>
    <row r="89" spans="1:8" x14ac:dyDescent="0.3">
      <c r="A89" t="s">
        <v>525</v>
      </c>
      <c r="B89" t="s">
        <v>41</v>
      </c>
      <c r="C89" t="s">
        <v>79</v>
      </c>
      <c r="D89" t="s">
        <v>13</v>
      </c>
      <c r="E89">
        <v>88</v>
      </c>
      <c r="F89">
        <v>0</v>
      </c>
      <c r="G89">
        <v>88</v>
      </c>
      <c r="H89" t="s">
        <v>1552</v>
      </c>
    </row>
    <row r="90" spans="1:8" x14ac:dyDescent="0.3">
      <c r="A90" t="s">
        <v>525</v>
      </c>
      <c r="B90" t="s">
        <v>41</v>
      </c>
      <c r="C90" t="s">
        <v>79</v>
      </c>
      <c r="D90" t="s">
        <v>13</v>
      </c>
      <c r="E90">
        <v>89</v>
      </c>
      <c r="F90">
        <v>0</v>
      </c>
      <c r="G90">
        <v>89</v>
      </c>
      <c r="H90" t="s">
        <v>1553</v>
      </c>
    </row>
    <row r="91" spans="1:8" x14ac:dyDescent="0.3">
      <c r="A91" t="s">
        <v>525</v>
      </c>
      <c r="B91" t="s">
        <v>41</v>
      </c>
      <c r="C91" t="s">
        <v>79</v>
      </c>
      <c r="D91" t="s">
        <v>13</v>
      </c>
      <c r="E91">
        <v>90</v>
      </c>
      <c r="F91">
        <v>0</v>
      </c>
      <c r="G91">
        <v>90</v>
      </c>
      <c r="H91" t="s">
        <v>1554</v>
      </c>
    </row>
    <row r="92" spans="1:8" x14ac:dyDescent="0.3">
      <c r="A92" t="s">
        <v>525</v>
      </c>
      <c r="B92" t="s">
        <v>41</v>
      </c>
      <c r="C92" t="s">
        <v>79</v>
      </c>
      <c r="D92" t="s">
        <v>13</v>
      </c>
      <c r="E92">
        <v>91</v>
      </c>
      <c r="F92">
        <v>0</v>
      </c>
      <c r="G92">
        <v>91</v>
      </c>
      <c r="H92" t="s">
        <v>1555</v>
      </c>
    </row>
    <row r="93" spans="1:8" x14ac:dyDescent="0.3">
      <c r="A93" t="s">
        <v>525</v>
      </c>
      <c r="B93" t="s">
        <v>24</v>
      </c>
      <c r="C93" t="s">
        <v>79</v>
      </c>
      <c r="D93" t="s">
        <v>13</v>
      </c>
      <c r="E93">
        <v>92</v>
      </c>
      <c r="F93">
        <v>0</v>
      </c>
      <c r="G93">
        <v>92</v>
      </c>
      <c r="H93" t="s">
        <v>1556</v>
      </c>
    </row>
    <row r="94" spans="1:8" x14ac:dyDescent="0.3">
      <c r="A94" t="s">
        <v>525</v>
      </c>
      <c r="B94" t="s">
        <v>24</v>
      </c>
      <c r="C94" t="s">
        <v>79</v>
      </c>
      <c r="D94" t="s">
        <v>13</v>
      </c>
      <c r="E94">
        <v>93</v>
      </c>
      <c r="F94">
        <v>0</v>
      </c>
      <c r="G94">
        <v>93</v>
      </c>
      <c r="H94" t="s">
        <v>1557</v>
      </c>
    </row>
    <row r="95" spans="1:8" x14ac:dyDescent="0.3">
      <c r="A95" t="s">
        <v>525</v>
      </c>
      <c r="B95" t="s">
        <v>24</v>
      </c>
      <c r="C95" t="s">
        <v>79</v>
      </c>
      <c r="D95" t="s">
        <v>13</v>
      </c>
      <c r="E95">
        <v>94</v>
      </c>
      <c r="F95">
        <v>0</v>
      </c>
      <c r="G95">
        <v>94</v>
      </c>
      <c r="H95" t="s">
        <v>1558</v>
      </c>
    </row>
    <row r="96" spans="1:8" x14ac:dyDescent="0.3">
      <c r="A96" t="s">
        <v>525</v>
      </c>
      <c r="B96" t="s">
        <v>24</v>
      </c>
      <c r="C96" t="s">
        <v>79</v>
      </c>
      <c r="D96" t="s">
        <v>13</v>
      </c>
      <c r="E96">
        <v>95</v>
      </c>
      <c r="F96">
        <v>0</v>
      </c>
      <c r="G96">
        <v>95</v>
      </c>
      <c r="H96" t="s">
        <v>1559</v>
      </c>
    </row>
    <row r="97" spans="1:8" x14ac:dyDescent="0.3">
      <c r="A97" t="s">
        <v>525</v>
      </c>
      <c r="B97" t="s">
        <v>24</v>
      </c>
      <c r="C97" t="s">
        <v>79</v>
      </c>
      <c r="D97" t="s">
        <v>13</v>
      </c>
      <c r="E97">
        <v>96</v>
      </c>
      <c r="F97">
        <v>0</v>
      </c>
      <c r="G97">
        <v>96</v>
      </c>
      <c r="H97" t="s">
        <v>1560</v>
      </c>
    </row>
    <row r="98" spans="1:8" x14ac:dyDescent="0.3">
      <c r="A98" t="s">
        <v>525</v>
      </c>
      <c r="B98" t="s">
        <v>24</v>
      </c>
      <c r="C98" t="s">
        <v>79</v>
      </c>
      <c r="D98" t="s">
        <v>13</v>
      </c>
      <c r="E98">
        <v>97</v>
      </c>
      <c r="F98">
        <v>0</v>
      </c>
      <c r="G98">
        <v>97</v>
      </c>
      <c r="H98" t="s">
        <v>1561</v>
      </c>
    </row>
    <row r="99" spans="1:8" x14ac:dyDescent="0.3">
      <c r="A99" t="s">
        <v>525</v>
      </c>
      <c r="B99" t="s">
        <v>24</v>
      </c>
      <c r="C99" t="s">
        <v>79</v>
      </c>
      <c r="D99" t="s">
        <v>13</v>
      </c>
      <c r="E99">
        <v>98</v>
      </c>
      <c r="F99">
        <v>0</v>
      </c>
      <c r="G99">
        <v>98</v>
      </c>
      <c r="H99" t="s">
        <v>1562</v>
      </c>
    </row>
    <row r="100" spans="1:8" x14ac:dyDescent="0.3">
      <c r="A100" t="s">
        <v>525</v>
      </c>
      <c r="B100" t="s">
        <v>24</v>
      </c>
      <c r="C100" t="s">
        <v>79</v>
      </c>
      <c r="D100" t="s">
        <v>13</v>
      </c>
      <c r="E100">
        <v>99</v>
      </c>
      <c r="F100">
        <v>0</v>
      </c>
      <c r="G100">
        <v>99</v>
      </c>
      <c r="H100" t="s">
        <v>1563</v>
      </c>
    </row>
    <row r="101" spans="1:8" x14ac:dyDescent="0.3">
      <c r="A101" t="s">
        <v>525</v>
      </c>
      <c r="B101" t="s">
        <v>24</v>
      </c>
      <c r="C101" t="s">
        <v>79</v>
      </c>
      <c r="D101" t="s">
        <v>13</v>
      </c>
      <c r="E101">
        <v>100</v>
      </c>
      <c r="F101">
        <v>0</v>
      </c>
      <c r="G101">
        <v>100</v>
      </c>
      <c r="H101" t="s">
        <v>1564</v>
      </c>
    </row>
    <row r="102" spans="1:8" x14ac:dyDescent="0.3">
      <c r="A102" t="s">
        <v>525</v>
      </c>
      <c r="B102" t="s">
        <v>24</v>
      </c>
      <c r="C102" t="s">
        <v>79</v>
      </c>
      <c r="D102" t="s">
        <v>13</v>
      </c>
      <c r="E102">
        <v>101</v>
      </c>
      <c r="F102">
        <v>0</v>
      </c>
      <c r="G102">
        <v>101</v>
      </c>
      <c r="H102" t="s">
        <v>1565</v>
      </c>
    </row>
    <row r="103" spans="1:8" x14ac:dyDescent="0.3">
      <c r="A103" t="s">
        <v>525</v>
      </c>
      <c r="B103" t="s">
        <v>41</v>
      </c>
      <c r="C103" t="s">
        <v>79</v>
      </c>
      <c r="D103" t="s">
        <v>13</v>
      </c>
      <c r="E103">
        <v>102</v>
      </c>
      <c r="F103">
        <v>0</v>
      </c>
      <c r="G103">
        <v>102</v>
      </c>
      <c r="H103" t="s">
        <v>1566</v>
      </c>
    </row>
    <row r="104" spans="1:8" x14ac:dyDescent="0.3">
      <c r="A104" t="s">
        <v>525</v>
      </c>
      <c r="B104" t="s">
        <v>24</v>
      </c>
      <c r="C104" t="s">
        <v>79</v>
      </c>
      <c r="D104" t="s">
        <v>13</v>
      </c>
      <c r="E104">
        <v>103</v>
      </c>
      <c r="F104">
        <v>0</v>
      </c>
      <c r="G104">
        <v>103</v>
      </c>
      <c r="H104" t="s">
        <v>1567</v>
      </c>
    </row>
    <row r="105" spans="1:8" x14ac:dyDescent="0.3">
      <c r="A105" t="s">
        <v>525</v>
      </c>
      <c r="B105" t="s">
        <v>41</v>
      </c>
      <c r="C105" t="s">
        <v>79</v>
      </c>
      <c r="D105" t="s">
        <v>13</v>
      </c>
      <c r="E105">
        <v>104</v>
      </c>
      <c r="F105">
        <v>0</v>
      </c>
      <c r="G105">
        <v>104</v>
      </c>
      <c r="H105" t="s">
        <v>1568</v>
      </c>
    </row>
    <row r="106" spans="1:8" x14ac:dyDescent="0.3">
      <c r="A106" t="s">
        <v>525</v>
      </c>
      <c r="B106" t="s">
        <v>24</v>
      </c>
      <c r="C106" t="s">
        <v>79</v>
      </c>
      <c r="D106" t="s">
        <v>13</v>
      </c>
      <c r="E106">
        <v>105</v>
      </c>
      <c r="F106">
        <v>0</v>
      </c>
      <c r="G106">
        <v>105</v>
      </c>
      <c r="H106" t="s">
        <v>1569</v>
      </c>
    </row>
    <row r="107" spans="1:8" x14ac:dyDescent="0.3">
      <c r="A107" t="s">
        <v>525</v>
      </c>
      <c r="B107" t="s">
        <v>24</v>
      </c>
      <c r="C107" t="s">
        <v>79</v>
      </c>
      <c r="D107" t="s">
        <v>13</v>
      </c>
      <c r="E107">
        <v>106</v>
      </c>
      <c r="F107">
        <v>0</v>
      </c>
      <c r="G107">
        <v>106</v>
      </c>
      <c r="H107" t="s">
        <v>1570</v>
      </c>
    </row>
    <row r="108" spans="1:8" x14ac:dyDescent="0.3">
      <c r="A108" t="s">
        <v>525</v>
      </c>
      <c r="B108" t="s">
        <v>41</v>
      </c>
      <c r="C108" t="s">
        <v>79</v>
      </c>
      <c r="D108" t="s">
        <v>13</v>
      </c>
      <c r="E108">
        <v>107</v>
      </c>
      <c r="F108">
        <v>0</v>
      </c>
      <c r="G108">
        <v>107</v>
      </c>
      <c r="H108" t="s">
        <v>1571</v>
      </c>
    </row>
    <row r="109" spans="1:8" x14ac:dyDescent="0.3">
      <c r="A109" t="s">
        <v>525</v>
      </c>
      <c r="B109" t="s">
        <v>24</v>
      </c>
      <c r="C109" t="s">
        <v>79</v>
      </c>
      <c r="D109" t="s">
        <v>13</v>
      </c>
      <c r="E109">
        <v>108</v>
      </c>
      <c r="F109">
        <v>0</v>
      </c>
      <c r="G109">
        <v>108</v>
      </c>
      <c r="H109" t="s">
        <v>1572</v>
      </c>
    </row>
    <row r="110" spans="1:8" x14ac:dyDescent="0.3">
      <c r="A110" t="s">
        <v>525</v>
      </c>
      <c r="B110" t="s">
        <v>24</v>
      </c>
      <c r="C110" t="s">
        <v>79</v>
      </c>
      <c r="D110" t="s">
        <v>13</v>
      </c>
      <c r="E110">
        <v>109</v>
      </c>
      <c r="F110">
        <v>0</v>
      </c>
      <c r="G110">
        <v>109</v>
      </c>
      <c r="H110" t="s">
        <v>1573</v>
      </c>
    </row>
    <row r="111" spans="1:8" x14ac:dyDescent="0.3">
      <c r="A111" t="s">
        <v>525</v>
      </c>
      <c r="B111" t="s">
        <v>41</v>
      </c>
      <c r="C111" t="s">
        <v>79</v>
      </c>
      <c r="D111" t="s">
        <v>13</v>
      </c>
      <c r="E111">
        <v>110</v>
      </c>
      <c r="F111">
        <v>0</v>
      </c>
      <c r="G111">
        <v>110</v>
      </c>
      <c r="H111" t="s">
        <v>1574</v>
      </c>
    </row>
    <row r="112" spans="1:8" x14ac:dyDescent="0.3">
      <c r="A112" t="s">
        <v>525</v>
      </c>
      <c r="B112" t="s">
        <v>24</v>
      </c>
      <c r="C112" t="s">
        <v>79</v>
      </c>
      <c r="D112" t="s">
        <v>13</v>
      </c>
      <c r="E112">
        <v>111</v>
      </c>
      <c r="F112">
        <v>0</v>
      </c>
      <c r="G112">
        <v>111</v>
      </c>
      <c r="H112" t="s">
        <v>1575</v>
      </c>
    </row>
    <row r="113" spans="1:8" x14ac:dyDescent="0.3">
      <c r="A113" t="s">
        <v>525</v>
      </c>
      <c r="B113" t="s">
        <v>41</v>
      </c>
      <c r="C113" t="s">
        <v>79</v>
      </c>
      <c r="D113" t="s">
        <v>13</v>
      </c>
      <c r="E113">
        <v>112</v>
      </c>
      <c r="F113">
        <v>0</v>
      </c>
      <c r="G113">
        <v>112</v>
      </c>
      <c r="H113" t="s">
        <v>1576</v>
      </c>
    </row>
    <row r="114" spans="1:8" x14ac:dyDescent="0.3">
      <c r="A114" t="s">
        <v>525</v>
      </c>
      <c r="B114" t="s">
        <v>41</v>
      </c>
      <c r="C114" t="s">
        <v>79</v>
      </c>
      <c r="D114" t="s">
        <v>13</v>
      </c>
      <c r="E114">
        <v>113</v>
      </c>
      <c r="F114">
        <v>0</v>
      </c>
      <c r="G114">
        <v>113</v>
      </c>
      <c r="H114" t="s">
        <v>1577</v>
      </c>
    </row>
    <row r="115" spans="1:8" x14ac:dyDescent="0.3">
      <c r="A115" t="s">
        <v>525</v>
      </c>
      <c r="B115" t="s">
        <v>24</v>
      </c>
      <c r="C115" t="s">
        <v>79</v>
      </c>
      <c r="D115" t="s">
        <v>13</v>
      </c>
      <c r="E115">
        <v>114</v>
      </c>
      <c r="F115">
        <v>0</v>
      </c>
      <c r="G115">
        <v>114</v>
      </c>
      <c r="H115" t="s">
        <v>1578</v>
      </c>
    </row>
    <row r="116" spans="1:8" x14ac:dyDescent="0.3">
      <c r="A116" t="s">
        <v>525</v>
      </c>
      <c r="B116" t="s">
        <v>24</v>
      </c>
      <c r="C116" t="s">
        <v>79</v>
      </c>
      <c r="D116" t="s">
        <v>13</v>
      </c>
      <c r="E116">
        <v>115</v>
      </c>
      <c r="F116">
        <v>0</v>
      </c>
      <c r="G116">
        <v>115</v>
      </c>
      <c r="H116" t="s">
        <v>1579</v>
      </c>
    </row>
    <row r="117" spans="1:8" x14ac:dyDescent="0.3">
      <c r="A117" t="s">
        <v>525</v>
      </c>
      <c r="B117" t="s">
        <v>41</v>
      </c>
      <c r="C117" t="s">
        <v>79</v>
      </c>
      <c r="D117" t="s">
        <v>13</v>
      </c>
      <c r="E117">
        <v>116</v>
      </c>
      <c r="F117">
        <v>0</v>
      </c>
      <c r="G117">
        <v>116</v>
      </c>
      <c r="H117" t="s">
        <v>1580</v>
      </c>
    </row>
    <row r="118" spans="1:8" x14ac:dyDescent="0.3">
      <c r="A118" t="s">
        <v>525</v>
      </c>
      <c r="B118" t="s">
        <v>41</v>
      </c>
      <c r="C118" t="s">
        <v>79</v>
      </c>
      <c r="D118" t="s">
        <v>13</v>
      </c>
      <c r="E118">
        <v>117</v>
      </c>
      <c r="F118">
        <v>0</v>
      </c>
      <c r="G118">
        <v>117</v>
      </c>
      <c r="H118" t="s">
        <v>1581</v>
      </c>
    </row>
    <row r="119" spans="1:8" x14ac:dyDescent="0.3">
      <c r="A119" t="s">
        <v>525</v>
      </c>
      <c r="B119" t="s">
        <v>41</v>
      </c>
      <c r="C119" t="s">
        <v>79</v>
      </c>
      <c r="D119" t="s">
        <v>13</v>
      </c>
      <c r="E119">
        <v>118</v>
      </c>
      <c r="F119">
        <v>0</v>
      </c>
      <c r="G119">
        <v>118</v>
      </c>
      <c r="H119" t="s">
        <v>1582</v>
      </c>
    </row>
    <row r="120" spans="1:8" x14ac:dyDescent="0.3">
      <c r="A120" t="s">
        <v>525</v>
      </c>
      <c r="B120" t="s">
        <v>41</v>
      </c>
      <c r="C120" t="s">
        <v>79</v>
      </c>
      <c r="D120" t="s">
        <v>13</v>
      </c>
      <c r="E120">
        <v>119</v>
      </c>
      <c r="F120">
        <v>0</v>
      </c>
      <c r="G120">
        <v>119</v>
      </c>
      <c r="H120" t="s">
        <v>1583</v>
      </c>
    </row>
    <row r="121" spans="1:8" x14ac:dyDescent="0.3">
      <c r="A121" t="s">
        <v>525</v>
      </c>
      <c r="B121" t="s">
        <v>41</v>
      </c>
      <c r="C121" t="s">
        <v>79</v>
      </c>
      <c r="D121" t="s">
        <v>13</v>
      </c>
      <c r="E121">
        <v>120</v>
      </c>
      <c r="F121">
        <v>0</v>
      </c>
      <c r="G121">
        <v>120</v>
      </c>
      <c r="H121" t="s">
        <v>1584</v>
      </c>
    </row>
    <row r="122" spans="1:8" x14ac:dyDescent="0.3">
      <c r="A122" t="s">
        <v>525</v>
      </c>
      <c r="B122" t="s">
        <v>41</v>
      </c>
      <c r="C122" t="s">
        <v>79</v>
      </c>
      <c r="D122" t="s">
        <v>13</v>
      </c>
      <c r="E122">
        <v>121</v>
      </c>
      <c r="F122">
        <v>0</v>
      </c>
      <c r="G122">
        <v>121</v>
      </c>
      <c r="H122" t="s">
        <v>1585</v>
      </c>
    </row>
    <row r="123" spans="1:8" x14ac:dyDescent="0.3">
      <c r="A123" t="s">
        <v>525</v>
      </c>
      <c r="B123" t="s">
        <v>41</v>
      </c>
      <c r="C123" t="s">
        <v>79</v>
      </c>
      <c r="D123" t="s">
        <v>13</v>
      </c>
      <c r="E123">
        <v>122</v>
      </c>
      <c r="F123">
        <v>0</v>
      </c>
      <c r="G123">
        <v>122</v>
      </c>
      <c r="H123" t="s">
        <v>1586</v>
      </c>
    </row>
    <row r="124" spans="1:8" x14ac:dyDescent="0.3">
      <c r="A124" t="s">
        <v>525</v>
      </c>
      <c r="B124" t="s">
        <v>41</v>
      </c>
      <c r="C124" t="s">
        <v>79</v>
      </c>
      <c r="D124" t="s">
        <v>13</v>
      </c>
      <c r="E124">
        <v>123</v>
      </c>
      <c r="F124">
        <v>0</v>
      </c>
      <c r="G124">
        <v>123</v>
      </c>
      <c r="H124" t="s">
        <v>1587</v>
      </c>
    </row>
    <row r="125" spans="1:8" x14ac:dyDescent="0.3">
      <c r="A125" t="s">
        <v>525</v>
      </c>
      <c r="B125" t="s">
        <v>24</v>
      </c>
      <c r="C125" t="s">
        <v>79</v>
      </c>
      <c r="D125" t="s">
        <v>13</v>
      </c>
      <c r="E125">
        <v>124</v>
      </c>
      <c r="F125">
        <v>0</v>
      </c>
      <c r="G125">
        <v>124</v>
      </c>
      <c r="H125" t="s">
        <v>1588</v>
      </c>
    </row>
    <row r="126" spans="1:8" x14ac:dyDescent="0.3">
      <c r="A126" t="s">
        <v>525</v>
      </c>
      <c r="B126" t="s">
        <v>24</v>
      </c>
      <c r="C126" t="s">
        <v>79</v>
      </c>
      <c r="D126" t="s">
        <v>13</v>
      </c>
      <c r="E126">
        <v>125</v>
      </c>
      <c r="F126">
        <v>0</v>
      </c>
      <c r="G126">
        <v>125</v>
      </c>
      <c r="H126" t="s">
        <v>1589</v>
      </c>
    </row>
    <row r="127" spans="1:8" x14ac:dyDescent="0.3">
      <c r="A127" t="s">
        <v>525</v>
      </c>
      <c r="B127" t="s">
        <v>24</v>
      </c>
      <c r="C127" t="s">
        <v>79</v>
      </c>
      <c r="D127" t="s">
        <v>13</v>
      </c>
      <c r="E127">
        <v>126</v>
      </c>
      <c r="F127">
        <v>0</v>
      </c>
      <c r="G127">
        <v>126</v>
      </c>
      <c r="H127" t="s">
        <v>1590</v>
      </c>
    </row>
    <row r="128" spans="1:8" x14ac:dyDescent="0.3">
      <c r="A128" t="s">
        <v>525</v>
      </c>
      <c r="B128" t="s">
        <v>24</v>
      </c>
      <c r="C128" t="s">
        <v>79</v>
      </c>
      <c r="D128" t="s">
        <v>13</v>
      </c>
      <c r="E128">
        <v>127</v>
      </c>
      <c r="F128">
        <v>0</v>
      </c>
      <c r="G128">
        <v>127</v>
      </c>
      <c r="H128" t="s">
        <v>1591</v>
      </c>
    </row>
    <row r="129" spans="1:8" x14ac:dyDescent="0.3">
      <c r="A129" t="s">
        <v>525</v>
      </c>
      <c r="B129" t="s">
        <v>24</v>
      </c>
      <c r="C129" t="s">
        <v>79</v>
      </c>
      <c r="D129" t="s">
        <v>13</v>
      </c>
      <c r="E129">
        <v>128</v>
      </c>
      <c r="F129">
        <v>0</v>
      </c>
      <c r="G129">
        <v>128</v>
      </c>
      <c r="H129" t="s">
        <v>1592</v>
      </c>
    </row>
    <row r="130" spans="1:8" x14ac:dyDescent="0.3">
      <c r="A130" t="s">
        <v>525</v>
      </c>
      <c r="B130" t="s">
        <v>41</v>
      </c>
      <c r="C130" t="s">
        <v>79</v>
      </c>
      <c r="D130" t="s">
        <v>13</v>
      </c>
      <c r="E130">
        <v>129</v>
      </c>
      <c r="F130">
        <v>0</v>
      </c>
      <c r="G130">
        <v>129</v>
      </c>
      <c r="H130" t="s">
        <v>1593</v>
      </c>
    </row>
    <row r="131" spans="1:8" x14ac:dyDescent="0.3">
      <c r="A131" t="s">
        <v>525</v>
      </c>
      <c r="B131" t="s">
        <v>41</v>
      </c>
      <c r="C131" t="s">
        <v>79</v>
      </c>
      <c r="D131" t="s">
        <v>13</v>
      </c>
      <c r="E131">
        <v>130</v>
      </c>
      <c r="F131">
        <v>0</v>
      </c>
      <c r="G131">
        <v>130</v>
      </c>
      <c r="H131" t="s">
        <v>1594</v>
      </c>
    </row>
    <row r="132" spans="1:8" x14ac:dyDescent="0.3">
      <c r="A132" t="s">
        <v>525</v>
      </c>
      <c r="B132" t="s">
        <v>41</v>
      </c>
      <c r="C132" t="s">
        <v>79</v>
      </c>
      <c r="D132" t="s">
        <v>13</v>
      </c>
      <c r="E132">
        <v>131</v>
      </c>
      <c r="F132">
        <v>0</v>
      </c>
      <c r="G132">
        <v>131</v>
      </c>
      <c r="H132" t="s">
        <v>1595</v>
      </c>
    </row>
    <row r="133" spans="1:8" x14ac:dyDescent="0.3">
      <c r="A133" t="s">
        <v>525</v>
      </c>
      <c r="B133" t="s">
        <v>41</v>
      </c>
      <c r="C133" t="s">
        <v>79</v>
      </c>
      <c r="D133" t="s">
        <v>13</v>
      </c>
      <c r="E133">
        <v>132</v>
      </c>
      <c r="F133">
        <v>0</v>
      </c>
      <c r="G133">
        <v>132</v>
      </c>
      <c r="H133" t="s">
        <v>1596</v>
      </c>
    </row>
    <row r="134" spans="1:8" x14ac:dyDescent="0.3">
      <c r="A134" t="s">
        <v>525</v>
      </c>
      <c r="B134" t="s">
        <v>24</v>
      </c>
      <c r="C134" t="s">
        <v>79</v>
      </c>
      <c r="D134" t="s">
        <v>13</v>
      </c>
      <c r="E134">
        <v>133</v>
      </c>
      <c r="F134">
        <v>0</v>
      </c>
      <c r="G134">
        <v>133</v>
      </c>
      <c r="H134" t="s">
        <v>1597</v>
      </c>
    </row>
    <row r="135" spans="1:8" x14ac:dyDescent="0.3">
      <c r="A135" t="s">
        <v>525</v>
      </c>
      <c r="B135" t="s">
        <v>24</v>
      </c>
      <c r="C135" t="s">
        <v>79</v>
      </c>
      <c r="D135" t="s">
        <v>13</v>
      </c>
      <c r="E135">
        <v>134</v>
      </c>
      <c r="F135">
        <v>0</v>
      </c>
      <c r="G135">
        <v>134</v>
      </c>
      <c r="H135" t="s">
        <v>1598</v>
      </c>
    </row>
    <row r="136" spans="1:8" x14ac:dyDescent="0.3">
      <c r="A136" t="s">
        <v>525</v>
      </c>
      <c r="B136" t="s">
        <v>24</v>
      </c>
      <c r="C136" t="s">
        <v>79</v>
      </c>
      <c r="D136" t="s">
        <v>13</v>
      </c>
      <c r="E136">
        <v>135</v>
      </c>
      <c r="F136">
        <v>0</v>
      </c>
      <c r="G136">
        <v>135</v>
      </c>
      <c r="H136" t="s">
        <v>1599</v>
      </c>
    </row>
    <row r="137" spans="1:8" x14ac:dyDescent="0.3">
      <c r="A137" t="s">
        <v>525</v>
      </c>
      <c r="B137" t="s">
        <v>41</v>
      </c>
      <c r="C137" t="s">
        <v>79</v>
      </c>
      <c r="D137" t="s">
        <v>13</v>
      </c>
      <c r="E137">
        <v>136</v>
      </c>
      <c r="F137">
        <v>0</v>
      </c>
      <c r="G137">
        <v>136</v>
      </c>
      <c r="H137" t="s">
        <v>1600</v>
      </c>
    </row>
    <row r="138" spans="1:8" x14ac:dyDescent="0.3">
      <c r="A138" t="s">
        <v>525</v>
      </c>
      <c r="B138" t="s">
        <v>41</v>
      </c>
      <c r="C138" t="s">
        <v>79</v>
      </c>
      <c r="D138" t="s">
        <v>13</v>
      </c>
      <c r="E138">
        <v>137</v>
      </c>
      <c r="F138">
        <v>0</v>
      </c>
      <c r="G138">
        <v>137</v>
      </c>
      <c r="H138" t="s">
        <v>1601</v>
      </c>
    </row>
    <row r="139" spans="1:8" x14ac:dyDescent="0.3">
      <c r="A139" t="s">
        <v>525</v>
      </c>
      <c r="B139" t="s">
        <v>41</v>
      </c>
      <c r="C139" t="s">
        <v>79</v>
      </c>
      <c r="D139" t="s">
        <v>13</v>
      </c>
      <c r="E139">
        <v>138</v>
      </c>
      <c r="F139">
        <v>0</v>
      </c>
      <c r="G139">
        <v>138</v>
      </c>
      <c r="H139" t="s">
        <v>1602</v>
      </c>
    </row>
    <row r="140" spans="1:8" x14ac:dyDescent="0.3">
      <c r="A140" t="s">
        <v>525</v>
      </c>
      <c r="B140" t="s">
        <v>41</v>
      </c>
      <c r="C140" t="s">
        <v>79</v>
      </c>
      <c r="D140" t="s">
        <v>13</v>
      </c>
      <c r="E140">
        <v>139</v>
      </c>
      <c r="F140">
        <v>0</v>
      </c>
      <c r="G140">
        <v>139</v>
      </c>
      <c r="H140" t="s">
        <v>1603</v>
      </c>
    </row>
    <row r="141" spans="1:8" x14ac:dyDescent="0.3">
      <c r="A141" t="s">
        <v>525</v>
      </c>
      <c r="B141" t="s">
        <v>41</v>
      </c>
      <c r="C141" t="s">
        <v>79</v>
      </c>
      <c r="D141" t="s">
        <v>13</v>
      </c>
      <c r="E141">
        <v>140</v>
      </c>
      <c r="F141">
        <v>0</v>
      </c>
      <c r="G141">
        <v>140</v>
      </c>
      <c r="H141" t="s">
        <v>1604</v>
      </c>
    </row>
    <row r="142" spans="1:8" x14ac:dyDescent="0.3">
      <c r="A142" t="s">
        <v>525</v>
      </c>
      <c r="B142" t="s">
        <v>41</v>
      </c>
      <c r="C142" t="s">
        <v>79</v>
      </c>
      <c r="D142" t="s">
        <v>13</v>
      </c>
      <c r="E142">
        <v>141</v>
      </c>
      <c r="F142">
        <v>0</v>
      </c>
      <c r="G142">
        <v>141</v>
      </c>
      <c r="H142" t="s">
        <v>1605</v>
      </c>
    </row>
    <row r="143" spans="1:8" x14ac:dyDescent="0.3">
      <c r="A143" t="s">
        <v>525</v>
      </c>
      <c r="B143" t="s">
        <v>41</v>
      </c>
      <c r="C143" t="s">
        <v>79</v>
      </c>
      <c r="D143" t="s">
        <v>13</v>
      </c>
      <c r="E143">
        <v>142</v>
      </c>
      <c r="F143">
        <v>0</v>
      </c>
      <c r="G143">
        <v>142</v>
      </c>
      <c r="H143" t="s">
        <v>1606</v>
      </c>
    </row>
    <row r="144" spans="1:8" x14ac:dyDescent="0.3">
      <c r="A144" t="s">
        <v>525</v>
      </c>
      <c r="B144" t="s">
        <v>41</v>
      </c>
      <c r="C144" t="s">
        <v>79</v>
      </c>
      <c r="D144" t="s">
        <v>13</v>
      </c>
      <c r="E144">
        <v>143</v>
      </c>
      <c r="F144">
        <v>0</v>
      </c>
      <c r="G144">
        <v>143</v>
      </c>
      <c r="H144" t="s">
        <v>1607</v>
      </c>
    </row>
    <row r="145" spans="1:8" x14ac:dyDescent="0.3">
      <c r="A145" t="s">
        <v>525</v>
      </c>
      <c r="B145" t="s">
        <v>41</v>
      </c>
      <c r="C145" t="s">
        <v>79</v>
      </c>
      <c r="D145" t="s">
        <v>13</v>
      </c>
      <c r="E145">
        <v>144</v>
      </c>
      <c r="F145">
        <v>0</v>
      </c>
      <c r="G145">
        <v>144</v>
      </c>
      <c r="H145" t="s">
        <v>1608</v>
      </c>
    </row>
    <row r="146" spans="1:8" x14ac:dyDescent="0.3">
      <c r="A146" t="s">
        <v>525</v>
      </c>
      <c r="B146" t="s">
        <v>41</v>
      </c>
      <c r="C146" t="s">
        <v>79</v>
      </c>
      <c r="D146" t="s">
        <v>13</v>
      </c>
      <c r="E146">
        <v>145</v>
      </c>
      <c r="F146">
        <v>0</v>
      </c>
      <c r="G146">
        <v>145</v>
      </c>
      <c r="H146" t="s">
        <v>1609</v>
      </c>
    </row>
    <row r="147" spans="1:8" x14ac:dyDescent="0.3">
      <c r="A147" t="s">
        <v>525</v>
      </c>
      <c r="B147" t="s">
        <v>41</v>
      </c>
      <c r="C147" t="s">
        <v>79</v>
      </c>
      <c r="D147" t="s">
        <v>13</v>
      </c>
      <c r="E147">
        <v>146</v>
      </c>
      <c r="F147">
        <v>0</v>
      </c>
      <c r="G147">
        <v>146</v>
      </c>
      <c r="H147" t="s">
        <v>1610</v>
      </c>
    </row>
    <row r="148" spans="1:8" x14ac:dyDescent="0.3">
      <c r="A148" t="s">
        <v>525</v>
      </c>
      <c r="B148" t="s">
        <v>24</v>
      </c>
      <c r="C148" t="s">
        <v>79</v>
      </c>
      <c r="D148" t="s">
        <v>13</v>
      </c>
      <c r="E148">
        <v>147</v>
      </c>
      <c r="F148">
        <v>0</v>
      </c>
      <c r="G148">
        <v>147</v>
      </c>
      <c r="H148" t="s">
        <v>1611</v>
      </c>
    </row>
    <row r="149" spans="1:8" x14ac:dyDescent="0.3">
      <c r="A149" t="s">
        <v>525</v>
      </c>
      <c r="B149" t="s">
        <v>24</v>
      </c>
      <c r="C149" t="s">
        <v>79</v>
      </c>
      <c r="D149" t="s">
        <v>13</v>
      </c>
      <c r="E149">
        <v>148</v>
      </c>
      <c r="F149">
        <v>0</v>
      </c>
      <c r="G149">
        <v>148</v>
      </c>
      <c r="H149" t="s">
        <v>1612</v>
      </c>
    </row>
    <row r="150" spans="1:8" x14ac:dyDescent="0.3">
      <c r="A150" t="s">
        <v>525</v>
      </c>
      <c r="B150" t="s">
        <v>24</v>
      </c>
      <c r="C150" t="s">
        <v>79</v>
      </c>
      <c r="D150" t="s">
        <v>13</v>
      </c>
      <c r="E150">
        <v>149</v>
      </c>
      <c r="F150">
        <v>0</v>
      </c>
      <c r="G150">
        <v>149</v>
      </c>
      <c r="H150" t="s">
        <v>1613</v>
      </c>
    </row>
    <row r="151" spans="1:8" x14ac:dyDescent="0.3">
      <c r="A151" t="s">
        <v>525</v>
      </c>
      <c r="B151" t="s">
        <v>24</v>
      </c>
      <c r="C151" t="s">
        <v>79</v>
      </c>
      <c r="D151" t="s">
        <v>13</v>
      </c>
      <c r="E151">
        <v>150</v>
      </c>
      <c r="F151">
        <v>0</v>
      </c>
      <c r="G151">
        <v>150</v>
      </c>
      <c r="H151" t="s">
        <v>1614</v>
      </c>
    </row>
    <row r="152" spans="1:8" x14ac:dyDescent="0.3">
      <c r="A152" t="s">
        <v>525</v>
      </c>
      <c r="B152" t="s">
        <v>24</v>
      </c>
      <c r="C152" t="s">
        <v>79</v>
      </c>
      <c r="D152" t="s">
        <v>13</v>
      </c>
      <c r="E152">
        <v>151</v>
      </c>
      <c r="F152">
        <v>0</v>
      </c>
      <c r="G152">
        <v>151</v>
      </c>
      <c r="H152" t="s">
        <v>1615</v>
      </c>
    </row>
    <row r="153" spans="1:8" x14ac:dyDescent="0.3">
      <c r="A153" t="s">
        <v>525</v>
      </c>
      <c r="B153" t="s">
        <v>24</v>
      </c>
      <c r="C153" t="s">
        <v>79</v>
      </c>
      <c r="D153" t="s">
        <v>13</v>
      </c>
      <c r="E153">
        <v>152</v>
      </c>
      <c r="F153">
        <v>0</v>
      </c>
      <c r="G153">
        <v>152</v>
      </c>
      <c r="H153" t="s">
        <v>1616</v>
      </c>
    </row>
    <row r="154" spans="1:8" x14ac:dyDescent="0.3">
      <c r="A154" t="s">
        <v>525</v>
      </c>
      <c r="B154" t="s">
        <v>41</v>
      </c>
      <c r="C154" t="s">
        <v>79</v>
      </c>
      <c r="D154" t="s">
        <v>13</v>
      </c>
      <c r="E154">
        <v>153</v>
      </c>
      <c r="F154">
        <v>0</v>
      </c>
      <c r="G154">
        <v>153</v>
      </c>
      <c r="H154" t="s">
        <v>1617</v>
      </c>
    </row>
    <row r="155" spans="1:8" x14ac:dyDescent="0.3">
      <c r="A155" t="s">
        <v>525</v>
      </c>
      <c r="B155" t="s">
        <v>24</v>
      </c>
      <c r="C155" t="s">
        <v>79</v>
      </c>
      <c r="D155" t="s">
        <v>13</v>
      </c>
      <c r="E155">
        <v>154</v>
      </c>
      <c r="F155">
        <v>0</v>
      </c>
      <c r="G155">
        <v>154</v>
      </c>
      <c r="H155" t="s">
        <v>1618</v>
      </c>
    </row>
    <row r="156" spans="1:8" x14ac:dyDescent="0.3">
      <c r="A156" t="s">
        <v>525</v>
      </c>
      <c r="B156" t="s">
        <v>24</v>
      </c>
      <c r="C156" t="s">
        <v>79</v>
      </c>
      <c r="D156" t="s">
        <v>13</v>
      </c>
      <c r="E156">
        <v>155</v>
      </c>
      <c r="F156">
        <v>0</v>
      </c>
      <c r="G156">
        <v>155</v>
      </c>
      <c r="H156" t="s">
        <v>1619</v>
      </c>
    </row>
    <row r="157" spans="1:8" x14ac:dyDescent="0.3">
      <c r="A157" t="s">
        <v>525</v>
      </c>
      <c r="B157" t="s">
        <v>24</v>
      </c>
      <c r="C157" t="s">
        <v>79</v>
      </c>
      <c r="D157" t="s">
        <v>13</v>
      </c>
      <c r="E157">
        <v>156</v>
      </c>
      <c r="F157">
        <v>0</v>
      </c>
      <c r="G157">
        <v>156</v>
      </c>
      <c r="H157" t="s">
        <v>1620</v>
      </c>
    </row>
    <row r="158" spans="1:8" x14ac:dyDescent="0.3">
      <c r="A158" t="s">
        <v>525</v>
      </c>
      <c r="B158" t="s">
        <v>41</v>
      </c>
      <c r="C158" t="s">
        <v>79</v>
      </c>
      <c r="D158" t="s">
        <v>13</v>
      </c>
      <c r="E158">
        <v>157</v>
      </c>
      <c r="F158">
        <v>0</v>
      </c>
      <c r="G158">
        <v>157</v>
      </c>
      <c r="H158" t="s">
        <v>1621</v>
      </c>
    </row>
    <row r="159" spans="1:8" x14ac:dyDescent="0.3">
      <c r="A159" t="s">
        <v>525</v>
      </c>
      <c r="B159" t="s">
        <v>24</v>
      </c>
      <c r="C159" t="s">
        <v>79</v>
      </c>
      <c r="D159" t="s">
        <v>13</v>
      </c>
      <c r="E159">
        <v>158</v>
      </c>
      <c r="F159">
        <v>0</v>
      </c>
      <c r="G159">
        <v>158</v>
      </c>
      <c r="H159" t="s">
        <v>1622</v>
      </c>
    </row>
    <row r="160" spans="1:8" x14ac:dyDescent="0.3">
      <c r="A160" t="s">
        <v>525</v>
      </c>
      <c r="B160" t="s">
        <v>24</v>
      </c>
      <c r="C160" t="s">
        <v>79</v>
      </c>
      <c r="D160" t="s">
        <v>13</v>
      </c>
      <c r="E160">
        <v>159</v>
      </c>
      <c r="F160">
        <v>0</v>
      </c>
      <c r="G160">
        <v>159</v>
      </c>
      <c r="H160" t="s">
        <v>1623</v>
      </c>
    </row>
    <row r="161" spans="1:8" x14ac:dyDescent="0.3">
      <c r="A161" t="s">
        <v>525</v>
      </c>
      <c r="B161" t="s">
        <v>41</v>
      </c>
      <c r="C161" t="s">
        <v>79</v>
      </c>
      <c r="D161" t="s">
        <v>13</v>
      </c>
      <c r="E161">
        <v>160</v>
      </c>
      <c r="F161">
        <v>0</v>
      </c>
      <c r="G161">
        <v>160</v>
      </c>
      <c r="H161" t="s">
        <v>1624</v>
      </c>
    </row>
    <row r="162" spans="1:8" x14ac:dyDescent="0.3">
      <c r="A162" t="s">
        <v>525</v>
      </c>
      <c r="B162" t="s">
        <v>41</v>
      </c>
      <c r="C162" t="s">
        <v>79</v>
      </c>
      <c r="D162" t="s">
        <v>13</v>
      </c>
      <c r="E162">
        <v>161</v>
      </c>
      <c r="F162">
        <v>0</v>
      </c>
      <c r="G162">
        <v>161</v>
      </c>
      <c r="H162" t="s">
        <v>1625</v>
      </c>
    </row>
    <row r="163" spans="1:8" x14ac:dyDescent="0.3">
      <c r="A163" t="s">
        <v>525</v>
      </c>
      <c r="B163" t="s">
        <v>41</v>
      </c>
      <c r="C163" t="s">
        <v>79</v>
      </c>
      <c r="D163" t="s">
        <v>13</v>
      </c>
      <c r="E163">
        <v>162</v>
      </c>
      <c r="F163">
        <v>0</v>
      </c>
      <c r="G163">
        <v>162</v>
      </c>
      <c r="H163" t="s">
        <v>1626</v>
      </c>
    </row>
    <row r="164" spans="1:8" x14ac:dyDescent="0.3">
      <c r="A164" t="s">
        <v>525</v>
      </c>
      <c r="B164" t="s">
        <v>41</v>
      </c>
      <c r="C164" t="s">
        <v>79</v>
      </c>
      <c r="D164" t="s">
        <v>13</v>
      </c>
      <c r="E164">
        <v>163</v>
      </c>
      <c r="F164">
        <v>0</v>
      </c>
      <c r="G164">
        <v>163</v>
      </c>
      <c r="H164" t="s">
        <v>1627</v>
      </c>
    </row>
    <row r="165" spans="1:8" x14ac:dyDescent="0.3">
      <c r="A165" t="s">
        <v>525</v>
      </c>
      <c r="B165" t="s">
        <v>41</v>
      </c>
      <c r="C165" t="s">
        <v>79</v>
      </c>
      <c r="D165" t="s">
        <v>13</v>
      </c>
      <c r="E165">
        <v>164</v>
      </c>
      <c r="F165">
        <v>0</v>
      </c>
      <c r="G165">
        <v>164</v>
      </c>
      <c r="H165" t="s">
        <v>1628</v>
      </c>
    </row>
    <row r="166" spans="1:8" x14ac:dyDescent="0.3">
      <c r="A166" t="s">
        <v>525</v>
      </c>
      <c r="B166" t="s">
        <v>41</v>
      </c>
      <c r="C166" t="s">
        <v>79</v>
      </c>
      <c r="D166" t="s">
        <v>13</v>
      </c>
      <c r="E166">
        <v>165</v>
      </c>
      <c r="F166">
        <v>0</v>
      </c>
      <c r="G166">
        <v>165</v>
      </c>
      <c r="H166" t="s">
        <v>1629</v>
      </c>
    </row>
    <row r="167" spans="1:8" x14ac:dyDescent="0.3">
      <c r="A167" t="s">
        <v>525</v>
      </c>
      <c r="B167" t="s">
        <v>41</v>
      </c>
      <c r="C167" t="s">
        <v>79</v>
      </c>
      <c r="D167" t="s">
        <v>13</v>
      </c>
      <c r="E167">
        <v>166</v>
      </c>
      <c r="F167">
        <v>0</v>
      </c>
      <c r="G167">
        <v>166</v>
      </c>
      <c r="H167" t="s">
        <v>1630</v>
      </c>
    </row>
    <row r="168" spans="1:8" x14ac:dyDescent="0.3">
      <c r="A168" t="s">
        <v>525</v>
      </c>
      <c r="B168" t="s">
        <v>41</v>
      </c>
      <c r="C168" t="s">
        <v>79</v>
      </c>
      <c r="D168" t="s">
        <v>13</v>
      </c>
      <c r="E168">
        <v>167</v>
      </c>
      <c r="F168">
        <v>0</v>
      </c>
      <c r="G168">
        <v>167</v>
      </c>
      <c r="H168" t="s">
        <v>1631</v>
      </c>
    </row>
    <row r="169" spans="1:8" x14ac:dyDescent="0.3">
      <c r="A169" t="s">
        <v>525</v>
      </c>
      <c r="B169" t="s">
        <v>41</v>
      </c>
      <c r="C169" t="s">
        <v>79</v>
      </c>
      <c r="D169" t="s">
        <v>13</v>
      </c>
      <c r="E169">
        <v>168</v>
      </c>
      <c r="F169">
        <v>0</v>
      </c>
      <c r="G169">
        <v>168</v>
      </c>
      <c r="H169" t="s">
        <v>1632</v>
      </c>
    </row>
    <row r="170" spans="1:8" x14ac:dyDescent="0.3">
      <c r="A170" t="s">
        <v>525</v>
      </c>
      <c r="B170" t="s">
        <v>24</v>
      </c>
      <c r="C170" t="s">
        <v>79</v>
      </c>
      <c r="D170" t="s">
        <v>13</v>
      </c>
      <c r="E170">
        <v>169</v>
      </c>
      <c r="F170">
        <v>0</v>
      </c>
      <c r="G170">
        <v>169</v>
      </c>
      <c r="H170" t="s">
        <v>1633</v>
      </c>
    </row>
    <row r="171" spans="1:8" x14ac:dyDescent="0.3">
      <c r="A171" t="s">
        <v>525</v>
      </c>
      <c r="B171" t="s">
        <v>24</v>
      </c>
      <c r="C171" t="s">
        <v>79</v>
      </c>
      <c r="D171" t="s">
        <v>13</v>
      </c>
      <c r="E171">
        <v>170</v>
      </c>
      <c r="F171">
        <v>0</v>
      </c>
      <c r="G171">
        <v>170</v>
      </c>
      <c r="H171" t="s">
        <v>1634</v>
      </c>
    </row>
    <row r="172" spans="1:8" x14ac:dyDescent="0.3">
      <c r="A172" t="s">
        <v>525</v>
      </c>
      <c r="B172" t="s">
        <v>41</v>
      </c>
      <c r="C172" t="s">
        <v>79</v>
      </c>
      <c r="D172" t="s">
        <v>13</v>
      </c>
      <c r="E172">
        <v>171</v>
      </c>
      <c r="F172">
        <v>0</v>
      </c>
      <c r="G172">
        <v>171</v>
      </c>
      <c r="H172" t="s">
        <v>1635</v>
      </c>
    </row>
    <row r="173" spans="1:8" x14ac:dyDescent="0.3">
      <c r="A173" t="s">
        <v>525</v>
      </c>
      <c r="B173" t="s">
        <v>41</v>
      </c>
      <c r="C173" t="s">
        <v>79</v>
      </c>
      <c r="D173" t="s">
        <v>13</v>
      </c>
      <c r="E173">
        <v>172</v>
      </c>
      <c r="F173">
        <v>0</v>
      </c>
      <c r="G173">
        <v>172</v>
      </c>
      <c r="H173" t="s">
        <v>1636</v>
      </c>
    </row>
    <row r="174" spans="1:8" x14ac:dyDescent="0.3">
      <c r="A174" t="s">
        <v>525</v>
      </c>
      <c r="B174" t="s">
        <v>41</v>
      </c>
      <c r="C174" t="s">
        <v>79</v>
      </c>
      <c r="D174" t="s">
        <v>13</v>
      </c>
      <c r="E174">
        <v>173</v>
      </c>
      <c r="F174">
        <v>0</v>
      </c>
      <c r="G174">
        <v>173</v>
      </c>
      <c r="H174" t="s">
        <v>1637</v>
      </c>
    </row>
    <row r="175" spans="1:8" x14ac:dyDescent="0.3">
      <c r="A175" t="s">
        <v>525</v>
      </c>
      <c r="B175" t="s">
        <v>24</v>
      </c>
      <c r="C175" t="s">
        <v>79</v>
      </c>
      <c r="D175" t="s">
        <v>13</v>
      </c>
      <c r="E175">
        <v>174</v>
      </c>
      <c r="F175">
        <v>0</v>
      </c>
      <c r="G175">
        <v>174</v>
      </c>
      <c r="H175" t="s">
        <v>1638</v>
      </c>
    </row>
    <row r="176" spans="1:8" x14ac:dyDescent="0.3">
      <c r="A176" t="s">
        <v>525</v>
      </c>
      <c r="B176" t="s">
        <v>41</v>
      </c>
      <c r="C176" t="s">
        <v>79</v>
      </c>
      <c r="D176" t="s">
        <v>13</v>
      </c>
      <c r="E176">
        <v>175</v>
      </c>
      <c r="F176">
        <v>0</v>
      </c>
      <c r="G176">
        <v>175</v>
      </c>
      <c r="H176" t="s">
        <v>1639</v>
      </c>
    </row>
    <row r="177" spans="1:8" x14ac:dyDescent="0.3">
      <c r="A177" t="s">
        <v>525</v>
      </c>
      <c r="B177" t="s">
        <v>41</v>
      </c>
      <c r="C177" t="s">
        <v>79</v>
      </c>
      <c r="D177" t="s">
        <v>13</v>
      </c>
      <c r="E177">
        <v>176</v>
      </c>
      <c r="F177">
        <v>0</v>
      </c>
      <c r="G177">
        <v>176</v>
      </c>
      <c r="H177" t="s">
        <v>1640</v>
      </c>
    </row>
    <row r="178" spans="1:8" x14ac:dyDescent="0.3">
      <c r="A178" t="s">
        <v>525</v>
      </c>
      <c r="B178" t="s">
        <v>41</v>
      </c>
      <c r="C178" t="s">
        <v>79</v>
      </c>
      <c r="D178" t="s">
        <v>13</v>
      </c>
      <c r="E178">
        <v>177</v>
      </c>
      <c r="F178">
        <v>0</v>
      </c>
      <c r="G178">
        <v>177</v>
      </c>
      <c r="H178" t="s">
        <v>1641</v>
      </c>
    </row>
    <row r="179" spans="1:8" x14ac:dyDescent="0.3">
      <c r="A179" t="s">
        <v>525</v>
      </c>
      <c r="B179" t="s">
        <v>41</v>
      </c>
      <c r="C179" t="s">
        <v>79</v>
      </c>
      <c r="D179" t="s">
        <v>13</v>
      </c>
      <c r="E179">
        <v>178</v>
      </c>
      <c r="F179">
        <v>0</v>
      </c>
      <c r="G179">
        <v>178</v>
      </c>
      <c r="H179" t="s">
        <v>1642</v>
      </c>
    </row>
    <row r="180" spans="1:8" x14ac:dyDescent="0.3">
      <c r="A180" t="s">
        <v>525</v>
      </c>
      <c r="B180" t="s">
        <v>41</v>
      </c>
      <c r="C180" t="s">
        <v>79</v>
      </c>
      <c r="D180" t="s">
        <v>13</v>
      </c>
      <c r="E180">
        <v>179</v>
      </c>
      <c r="F180">
        <v>0</v>
      </c>
      <c r="G180">
        <v>179</v>
      </c>
      <c r="H180" t="s">
        <v>1643</v>
      </c>
    </row>
    <row r="181" spans="1:8" x14ac:dyDescent="0.3">
      <c r="A181" t="s">
        <v>525</v>
      </c>
      <c r="B181" t="s">
        <v>41</v>
      </c>
      <c r="C181" t="s">
        <v>79</v>
      </c>
      <c r="D181" t="s">
        <v>13</v>
      </c>
      <c r="E181">
        <v>180</v>
      </c>
      <c r="F181">
        <v>0</v>
      </c>
      <c r="G181">
        <v>180</v>
      </c>
      <c r="H181" t="s">
        <v>1644</v>
      </c>
    </row>
    <row r="182" spans="1:8" x14ac:dyDescent="0.3">
      <c r="A182" t="s">
        <v>525</v>
      </c>
      <c r="B182" t="s">
        <v>41</v>
      </c>
      <c r="C182" t="s">
        <v>79</v>
      </c>
      <c r="D182" t="s">
        <v>13</v>
      </c>
      <c r="E182">
        <v>181</v>
      </c>
      <c r="F182">
        <v>0</v>
      </c>
      <c r="G182">
        <v>181</v>
      </c>
      <c r="H182" t="s">
        <v>1645</v>
      </c>
    </row>
    <row r="183" spans="1:8" x14ac:dyDescent="0.3">
      <c r="A183" t="s">
        <v>525</v>
      </c>
      <c r="B183" t="s">
        <v>41</v>
      </c>
      <c r="C183" t="s">
        <v>79</v>
      </c>
      <c r="D183" t="s">
        <v>13</v>
      </c>
      <c r="E183">
        <v>182</v>
      </c>
      <c r="F183">
        <v>0</v>
      </c>
      <c r="G183">
        <v>182</v>
      </c>
      <c r="H183" t="s">
        <v>1646</v>
      </c>
    </row>
    <row r="184" spans="1:8" x14ac:dyDescent="0.3">
      <c r="A184" t="s">
        <v>525</v>
      </c>
      <c r="B184" t="s">
        <v>41</v>
      </c>
      <c r="C184" t="s">
        <v>79</v>
      </c>
      <c r="D184" t="s">
        <v>13</v>
      </c>
      <c r="E184">
        <v>183</v>
      </c>
      <c r="F184">
        <v>0</v>
      </c>
      <c r="G184">
        <v>183</v>
      </c>
      <c r="H184" t="s">
        <v>1647</v>
      </c>
    </row>
    <row r="185" spans="1:8" x14ac:dyDescent="0.3">
      <c r="A185" t="s">
        <v>525</v>
      </c>
      <c r="B185" t="s">
        <v>41</v>
      </c>
      <c r="C185" t="s">
        <v>79</v>
      </c>
      <c r="D185" t="s">
        <v>13</v>
      </c>
      <c r="E185">
        <v>184</v>
      </c>
      <c r="F185">
        <v>0</v>
      </c>
      <c r="G185">
        <v>184</v>
      </c>
      <c r="H185" t="s">
        <v>1648</v>
      </c>
    </row>
    <row r="186" spans="1:8" x14ac:dyDescent="0.3">
      <c r="A186" t="s">
        <v>525</v>
      </c>
      <c r="B186" t="s">
        <v>41</v>
      </c>
      <c r="C186" t="s">
        <v>79</v>
      </c>
      <c r="D186" t="s">
        <v>13</v>
      </c>
      <c r="E186">
        <v>185</v>
      </c>
      <c r="F186">
        <v>0</v>
      </c>
      <c r="G186">
        <v>185</v>
      </c>
      <c r="H186" t="s">
        <v>1649</v>
      </c>
    </row>
    <row r="187" spans="1:8" x14ac:dyDescent="0.3">
      <c r="A187" t="s">
        <v>525</v>
      </c>
      <c r="B187" t="s">
        <v>41</v>
      </c>
      <c r="C187" t="s">
        <v>79</v>
      </c>
      <c r="D187" t="s">
        <v>13</v>
      </c>
      <c r="E187">
        <v>186</v>
      </c>
      <c r="F187">
        <v>0</v>
      </c>
      <c r="G187">
        <v>186</v>
      </c>
      <c r="H187" t="s">
        <v>1650</v>
      </c>
    </row>
    <row r="188" spans="1:8" x14ac:dyDescent="0.3">
      <c r="A188" t="s">
        <v>525</v>
      </c>
      <c r="B188" t="s">
        <v>24</v>
      </c>
      <c r="C188" t="s">
        <v>79</v>
      </c>
      <c r="D188" t="s">
        <v>13</v>
      </c>
      <c r="E188">
        <v>187</v>
      </c>
      <c r="F188">
        <v>0</v>
      </c>
      <c r="G188">
        <v>187</v>
      </c>
      <c r="H188" t="s">
        <v>1651</v>
      </c>
    </row>
    <row r="189" spans="1:8" x14ac:dyDescent="0.3">
      <c r="A189" t="s">
        <v>525</v>
      </c>
      <c r="B189" t="s">
        <v>41</v>
      </c>
      <c r="C189" t="s">
        <v>79</v>
      </c>
      <c r="D189" t="s">
        <v>13</v>
      </c>
      <c r="E189">
        <v>188</v>
      </c>
      <c r="F189">
        <v>0</v>
      </c>
      <c r="G189">
        <v>188</v>
      </c>
      <c r="H189" t="s">
        <v>1652</v>
      </c>
    </row>
    <row r="190" spans="1:8" x14ac:dyDescent="0.3">
      <c r="A190" t="s">
        <v>525</v>
      </c>
      <c r="B190" t="s">
        <v>41</v>
      </c>
      <c r="C190" t="s">
        <v>79</v>
      </c>
      <c r="D190" t="s">
        <v>13</v>
      </c>
      <c r="E190">
        <v>189</v>
      </c>
      <c r="F190">
        <v>0</v>
      </c>
      <c r="G190">
        <v>189</v>
      </c>
      <c r="H190" t="s">
        <v>1653</v>
      </c>
    </row>
    <row r="191" spans="1:8" x14ac:dyDescent="0.3">
      <c r="A191" t="s">
        <v>525</v>
      </c>
      <c r="B191" t="s">
        <v>24</v>
      </c>
      <c r="C191" t="s">
        <v>79</v>
      </c>
      <c r="D191" t="s">
        <v>13</v>
      </c>
      <c r="E191">
        <v>190</v>
      </c>
      <c r="F191">
        <v>0</v>
      </c>
      <c r="G191">
        <v>190</v>
      </c>
      <c r="H191" t="s">
        <v>1654</v>
      </c>
    </row>
    <row r="192" spans="1:8" x14ac:dyDescent="0.3">
      <c r="A192" t="s">
        <v>525</v>
      </c>
      <c r="B192" t="s">
        <v>24</v>
      </c>
      <c r="C192" t="s">
        <v>79</v>
      </c>
      <c r="D192" t="s">
        <v>13</v>
      </c>
      <c r="E192">
        <v>191</v>
      </c>
      <c r="F192">
        <v>0</v>
      </c>
      <c r="G192">
        <v>191</v>
      </c>
      <c r="H192" t="s">
        <v>1655</v>
      </c>
    </row>
    <row r="193" spans="1:8" x14ac:dyDescent="0.3">
      <c r="A193" t="s">
        <v>525</v>
      </c>
      <c r="B193" t="s">
        <v>41</v>
      </c>
      <c r="C193" t="s">
        <v>79</v>
      </c>
      <c r="D193" t="s">
        <v>13</v>
      </c>
      <c r="E193">
        <v>192</v>
      </c>
      <c r="F193">
        <v>0</v>
      </c>
      <c r="G193">
        <v>192</v>
      </c>
      <c r="H193" t="s">
        <v>1656</v>
      </c>
    </row>
    <row r="194" spans="1:8" x14ac:dyDescent="0.3">
      <c r="A194" t="s">
        <v>525</v>
      </c>
      <c r="B194" t="s">
        <v>41</v>
      </c>
      <c r="C194" t="s">
        <v>79</v>
      </c>
      <c r="D194" t="s">
        <v>13</v>
      </c>
      <c r="E194">
        <v>193</v>
      </c>
      <c r="F194">
        <v>0</v>
      </c>
      <c r="G194">
        <v>193</v>
      </c>
      <c r="H194" t="s">
        <v>1657</v>
      </c>
    </row>
    <row r="195" spans="1:8" x14ac:dyDescent="0.3">
      <c r="A195" t="s">
        <v>525</v>
      </c>
      <c r="B195" t="s">
        <v>24</v>
      </c>
      <c r="C195" t="s">
        <v>79</v>
      </c>
      <c r="D195" t="s">
        <v>13</v>
      </c>
      <c r="E195">
        <v>194</v>
      </c>
      <c r="F195">
        <v>0</v>
      </c>
      <c r="G195">
        <v>194</v>
      </c>
      <c r="H195" t="s">
        <v>1658</v>
      </c>
    </row>
    <row r="196" spans="1:8" x14ac:dyDescent="0.3">
      <c r="A196" t="s">
        <v>525</v>
      </c>
      <c r="B196" t="s">
        <v>41</v>
      </c>
      <c r="C196" t="s">
        <v>79</v>
      </c>
      <c r="D196" t="s">
        <v>13</v>
      </c>
      <c r="E196">
        <v>195</v>
      </c>
      <c r="F196">
        <v>0</v>
      </c>
      <c r="G196">
        <v>195</v>
      </c>
      <c r="H196" t="s">
        <v>1659</v>
      </c>
    </row>
    <row r="197" spans="1:8" x14ac:dyDescent="0.3">
      <c r="A197" t="s">
        <v>525</v>
      </c>
      <c r="B197" t="s">
        <v>41</v>
      </c>
      <c r="C197" t="s">
        <v>79</v>
      </c>
      <c r="D197" t="s">
        <v>13</v>
      </c>
      <c r="E197">
        <v>196</v>
      </c>
      <c r="F197">
        <v>0</v>
      </c>
      <c r="G197">
        <v>196</v>
      </c>
      <c r="H197" t="s">
        <v>1660</v>
      </c>
    </row>
    <row r="198" spans="1:8" x14ac:dyDescent="0.3">
      <c r="A198" t="s">
        <v>525</v>
      </c>
      <c r="B198" t="s">
        <v>41</v>
      </c>
      <c r="C198" t="s">
        <v>79</v>
      </c>
      <c r="D198" t="s">
        <v>13</v>
      </c>
      <c r="E198">
        <v>197</v>
      </c>
      <c r="F198">
        <v>0</v>
      </c>
      <c r="G198">
        <v>197</v>
      </c>
      <c r="H198" t="s">
        <v>1661</v>
      </c>
    </row>
    <row r="199" spans="1:8" x14ac:dyDescent="0.3">
      <c r="A199" t="s">
        <v>525</v>
      </c>
      <c r="B199" t="s">
        <v>41</v>
      </c>
      <c r="C199" t="s">
        <v>79</v>
      </c>
      <c r="D199" t="s">
        <v>13</v>
      </c>
      <c r="E199">
        <v>198</v>
      </c>
      <c r="F199">
        <v>0</v>
      </c>
      <c r="G199">
        <v>198</v>
      </c>
      <c r="H199" t="s">
        <v>1662</v>
      </c>
    </row>
    <row r="200" spans="1:8" x14ac:dyDescent="0.3">
      <c r="A200" t="s">
        <v>525</v>
      </c>
      <c r="B200" t="s">
        <v>24</v>
      </c>
      <c r="C200" t="s">
        <v>79</v>
      </c>
      <c r="D200" t="s">
        <v>13</v>
      </c>
      <c r="E200">
        <v>199</v>
      </c>
      <c r="F200">
        <v>0</v>
      </c>
      <c r="G200">
        <v>199</v>
      </c>
      <c r="H200" t="s">
        <v>1663</v>
      </c>
    </row>
    <row r="201" spans="1:8" x14ac:dyDescent="0.3">
      <c r="A201" t="s">
        <v>525</v>
      </c>
      <c r="B201" t="s">
        <v>24</v>
      </c>
      <c r="C201" t="s">
        <v>79</v>
      </c>
      <c r="D201" t="s">
        <v>13</v>
      </c>
      <c r="E201">
        <v>200</v>
      </c>
      <c r="F201">
        <v>0</v>
      </c>
      <c r="G201">
        <v>200</v>
      </c>
      <c r="H201" t="s">
        <v>1664</v>
      </c>
    </row>
    <row r="202" spans="1:8" x14ac:dyDescent="0.3">
      <c r="A202" t="s">
        <v>511</v>
      </c>
      <c r="B202" t="s">
        <v>41</v>
      </c>
      <c r="C202" t="s">
        <v>79</v>
      </c>
      <c r="D202" t="s">
        <v>13</v>
      </c>
      <c r="E202">
        <v>201</v>
      </c>
      <c r="F202">
        <v>0</v>
      </c>
      <c r="G202">
        <v>1</v>
      </c>
      <c r="H202" t="s">
        <v>1467</v>
      </c>
    </row>
    <row r="203" spans="1:8" x14ac:dyDescent="0.3">
      <c r="A203" t="s">
        <v>511</v>
      </c>
      <c r="B203" t="s">
        <v>41</v>
      </c>
      <c r="C203" t="s">
        <v>79</v>
      </c>
      <c r="D203" t="s">
        <v>13</v>
      </c>
      <c r="E203">
        <v>202</v>
      </c>
      <c r="F203">
        <v>0</v>
      </c>
      <c r="G203">
        <v>2</v>
      </c>
      <c r="H203" t="s">
        <v>1468</v>
      </c>
    </row>
    <row r="204" spans="1:8" x14ac:dyDescent="0.3">
      <c r="A204" t="s">
        <v>511</v>
      </c>
      <c r="B204" t="s">
        <v>41</v>
      </c>
      <c r="C204" t="s">
        <v>79</v>
      </c>
      <c r="D204" t="s">
        <v>13</v>
      </c>
      <c r="E204">
        <v>203</v>
      </c>
      <c r="F204">
        <v>0</v>
      </c>
      <c r="G204">
        <v>3</v>
      </c>
      <c r="H204" t="s">
        <v>1469</v>
      </c>
    </row>
    <row r="205" spans="1:8" x14ac:dyDescent="0.3">
      <c r="A205" t="s">
        <v>511</v>
      </c>
      <c r="B205" t="s">
        <v>41</v>
      </c>
      <c r="C205" t="s">
        <v>79</v>
      </c>
      <c r="D205" t="s">
        <v>13</v>
      </c>
      <c r="E205">
        <v>204</v>
      </c>
      <c r="F205">
        <v>0</v>
      </c>
      <c r="G205">
        <v>4</v>
      </c>
      <c r="H205" t="s">
        <v>1470</v>
      </c>
    </row>
    <row r="206" spans="1:8" x14ac:dyDescent="0.3">
      <c r="A206" t="s">
        <v>511</v>
      </c>
      <c r="B206" t="s">
        <v>41</v>
      </c>
      <c r="C206" t="s">
        <v>79</v>
      </c>
      <c r="D206" t="s">
        <v>13</v>
      </c>
      <c r="E206">
        <v>205</v>
      </c>
      <c r="F206">
        <v>0</v>
      </c>
      <c r="G206">
        <v>5</v>
      </c>
      <c r="H206" t="s">
        <v>1471</v>
      </c>
    </row>
    <row r="207" spans="1:8" x14ac:dyDescent="0.3">
      <c r="A207" t="s">
        <v>511</v>
      </c>
      <c r="B207" t="s">
        <v>41</v>
      </c>
      <c r="C207" t="s">
        <v>79</v>
      </c>
      <c r="D207" t="s">
        <v>13</v>
      </c>
      <c r="E207">
        <v>206</v>
      </c>
      <c r="F207">
        <v>0</v>
      </c>
      <c r="G207">
        <v>6</v>
      </c>
      <c r="H207" t="s">
        <v>1472</v>
      </c>
    </row>
    <row r="208" spans="1:8" x14ac:dyDescent="0.3">
      <c r="A208" t="s">
        <v>511</v>
      </c>
      <c r="B208" t="s">
        <v>41</v>
      </c>
      <c r="C208" t="s">
        <v>79</v>
      </c>
      <c r="D208" t="s">
        <v>13</v>
      </c>
      <c r="E208">
        <v>207</v>
      </c>
      <c r="F208">
        <v>0</v>
      </c>
      <c r="G208">
        <v>7</v>
      </c>
      <c r="H208" t="s">
        <v>1473</v>
      </c>
    </row>
    <row r="209" spans="1:8" x14ac:dyDescent="0.3">
      <c r="A209" t="s">
        <v>511</v>
      </c>
      <c r="B209" t="s">
        <v>41</v>
      </c>
      <c r="C209" t="s">
        <v>79</v>
      </c>
      <c r="D209" t="s">
        <v>13</v>
      </c>
      <c r="E209">
        <v>208</v>
      </c>
      <c r="F209">
        <v>0</v>
      </c>
      <c r="G209">
        <v>8</v>
      </c>
      <c r="H209" t="s">
        <v>1474</v>
      </c>
    </row>
    <row r="210" spans="1:8" x14ac:dyDescent="0.3">
      <c r="A210" t="s">
        <v>511</v>
      </c>
      <c r="B210" t="s">
        <v>41</v>
      </c>
      <c r="C210" t="s">
        <v>79</v>
      </c>
      <c r="D210" t="s">
        <v>13</v>
      </c>
      <c r="E210">
        <v>209</v>
      </c>
      <c r="F210">
        <v>0</v>
      </c>
      <c r="G210">
        <v>9</v>
      </c>
      <c r="H210" t="s">
        <v>1475</v>
      </c>
    </row>
    <row r="211" spans="1:8" x14ac:dyDescent="0.3">
      <c r="A211" t="s">
        <v>511</v>
      </c>
      <c r="B211" t="s">
        <v>41</v>
      </c>
      <c r="C211" t="s">
        <v>79</v>
      </c>
      <c r="D211" t="s">
        <v>13</v>
      </c>
      <c r="E211">
        <v>210</v>
      </c>
      <c r="F211">
        <v>0</v>
      </c>
      <c r="G211">
        <v>10</v>
      </c>
      <c r="H211" t="s">
        <v>1476</v>
      </c>
    </row>
    <row r="212" spans="1:8" x14ac:dyDescent="0.3">
      <c r="A212" t="s">
        <v>511</v>
      </c>
      <c r="B212" t="s">
        <v>41</v>
      </c>
      <c r="C212" t="s">
        <v>79</v>
      </c>
      <c r="D212" t="s">
        <v>13</v>
      </c>
      <c r="E212">
        <v>211</v>
      </c>
      <c r="F212">
        <v>0</v>
      </c>
      <c r="G212">
        <v>11</v>
      </c>
      <c r="H212" t="s">
        <v>1477</v>
      </c>
    </row>
    <row r="213" spans="1:8" x14ac:dyDescent="0.3">
      <c r="A213" t="s">
        <v>511</v>
      </c>
      <c r="B213" t="s">
        <v>41</v>
      </c>
      <c r="C213" t="s">
        <v>79</v>
      </c>
      <c r="D213" t="s">
        <v>13</v>
      </c>
      <c r="E213">
        <v>212</v>
      </c>
      <c r="F213">
        <v>0</v>
      </c>
      <c r="G213">
        <v>12</v>
      </c>
      <c r="H213" t="s">
        <v>1478</v>
      </c>
    </row>
    <row r="214" spans="1:8" x14ac:dyDescent="0.3">
      <c r="A214" t="s">
        <v>511</v>
      </c>
      <c r="B214" t="s">
        <v>41</v>
      </c>
      <c r="C214" t="s">
        <v>79</v>
      </c>
      <c r="D214" t="s">
        <v>13</v>
      </c>
      <c r="E214">
        <v>213</v>
      </c>
      <c r="F214">
        <v>0</v>
      </c>
      <c r="G214">
        <v>13</v>
      </c>
      <c r="H214" t="s">
        <v>1479</v>
      </c>
    </row>
    <row r="215" spans="1:8" x14ac:dyDescent="0.3">
      <c r="A215" t="s">
        <v>511</v>
      </c>
      <c r="B215" t="s">
        <v>41</v>
      </c>
      <c r="C215" t="s">
        <v>79</v>
      </c>
      <c r="D215" t="s">
        <v>13</v>
      </c>
      <c r="E215">
        <v>214</v>
      </c>
      <c r="F215">
        <v>0</v>
      </c>
      <c r="G215">
        <v>14</v>
      </c>
      <c r="H215" t="s">
        <v>1480</v>
      </c>
    </row>
    <row r="216" spans="1:8" x14ac:dyDescent="0.3">
      <c r="A216" t="s">
        <v>511</v>
      </c>
      <c r="B216" t="s">
        <v>41</v>
      </c>
      <c r="C216" t="s">
        <v>79</v>
      </c>
      <c r="D216" t="s">
        <v>13</v>
      </c>
      <c r="E216">
        <v>215</v>
      </c>
      <c r="F216">
        <v>0</v>
      </c>
      <c r="G216">
        <v>15</v>
      </c>
      <c r="H216" t="s">
        <v>1481</v>
      </c>
    </row>
    <row r="217" spans="1:8" x14ac:dyDescent="0.3">
      <c r="A217" t="s">
        <v>511</v>
      </c>
      <c r="B217" t="s">
        <v>41</v>
      </c>
      <c r="C217" t="s">
        <v>79</v>
      </c>
      <c r="D217" t="s">
        <v>13</v>
      </c>
      <c r="E217">
        <v>216</v>
      </c>
      <c r="F217">
        <v>0</v>
      </c>
      <c r="G217">
        <v>16</v>
      </c>
      <c r="H217" t="s">
        <v>1482</v>
      </c>
    </row>
    <row r="218" spans="1:8" x14ac:dyDescent="0.3">
      <c r="A218" t="s">
        <v>511</v>
      </c>
      <c r="B218" t="s">
        <v>41</v>
      </c>
      <c r="C218" t="s">
        <v>79</v>
      </c>
      <c r="D218" t="s">
        <v>13</v>
      </c>
      <c r="E218">
        <v>217</v>
      </c>
      <c r="F218">
        <v>0</v>
      </c>
      <c r="G218">
        <v>17</v>
      </c>
      <c r="H218" t="s">
        <v>1483</v>
      </c>
    </row>
    <row r="219" spans="1:8" x14ac:dyDescent="0.3">
      <c r="A219" t="s">
        <v>511</v>
      </c>
      <c r="B219" t="s">
        <v>41</v>
      </c>
      <c r="C219" t="s">
        <v>79</v>
      </c>
      <c r="D219" t="s">
        <v>13</v>
      </c>
      <c r="E219">
        <v>218</v>
      </c>
      <c r="F219">
        <v>0</v>
      </c>
      <c r="G219">
        <v>18</v>
      </c>
      <c r="H219" t="s">
        <v>1484</v>
      </c>
    </row>
    <row r="220" spans="1:8" x14ac:dyDescent="0.3">
      <c r="A220" t="s">
        <v>511</v>
      </c>
      <c r="B220" t="s">
        <v>41</v>
      </c>
      <c r="C220" t="s">
        <v>79</v>
      </c>
      <c r="D220" t="s">
        <v>13</v>
      </c>
      <c r="E220">
        <v>219</v>
      </c>
      <c r="F220">
        <v>0</v>
      </c>
      <c r="G220">
        <v>19</v>
      </c>
      <c r="H220" t="s">
        <v>1485</v>
      </c>
    </row>
    <row r="221" spans="1:8" x14ac:dyDescent="0.3">
      <c r="A221" t="s">
        <v>511</v>
      </c>
      <c r="B221" t="s">
        <v>41</v>
      </c>
      <c r="C221" t="s">
        <v>79</v>
      </c>
      <c r="D221" t="s">
        <v>13</v>
      </c>
      <c r="E221">
        <v>220</v>
      </c>
      <c r="F221">
        <v>0</v>
      </c>
      <c r="G221">
        <v>20</v>
      </c>
      <c r="H221" t="s">
        <v>1486</v>
      </c>
    </row>
    <row r="222" spans="1:8" x14ac:dyDescent="0.3">
      <c r="A222" t="s">
        <v>511</v>
      </c>
      <c r="B222" t="s">
        <v>41</v>
      </c>
      <c r="C222" t="s">
        <v>79</v>
      </c>
      <c r="D222" t="s">
        <v>13</v>
      </c>
      <c r="E222">
        <v>221</v>
      </c>
      <c r="F222">
        <v>0</v>
      </c>
      <c r="G222">
        <v>21</v>
      </c>
      <c r="H222" t="s">
        <v>1487</v>
      </c>
    </row>
    <row r="223" spans="1:8" x14ac:dyDescent="0.3">
      <c r="A223" t="s">
        <v>511</v>
      </c>
      <c r="B223" t="s">
        <v>41</v>
      </c>
      <c r="C223" t="s">
        <v>79</v>
      </c>
      <c r="D223" t="s">
        <v>13</v>
      </c>
      <c r="E223">
        <v>222</v>
      </c>
      <c r="F223">
        <v>0</v>
      </c>
      <c r="G223">
        <v>22</v>
      </c>
      <c r="H223" t="s">
        <v>1488</v>
      </c>
    </row>
    <row r="224" spans="1:8" x14ac:dyDescent="0.3">
      <c r="A224" t="s">
        <v>511</v>
      </c>
      <c r="B224" t="s">
        <v>41</v>
      </c>
      <c r="C224" t="s">
        <v>79</v>
      </c>
      <c r="D224" t="s">
        <v>13</v>
      </c>
      <c r="E224">
        <v>223</v>
      </c>
      <c r="F224">
        <v>0</v>
      </c>
      <c r="G224">
        <v>23</v>
      </c>
      <c r="H224" t="s">
        <v>1489</v>
      </c>
    </row>
    <row r="225" spans="1:8" x14ac:dyDescent="0.3">
      <c r="A225" t="s">
        <v>511</v>
      </c>
      <c r="B225" t="s">
        <v>41</v>
      </c>
      <c r="C225" t="s">
        <v>79</v>
      </c>
      <c r="D225" t="s">
        <v>13</v>
      </c>
      <c r="E225">
        <v>224</v>
      </c>
      <c r="F225">
        <v>0</v>
      </c>
      <c r="G225">
        <v>24</v>
      </c>
      <c r="H225" t="s">
        <v>1490</v>
      </c>
    </row>
    <row r="226" spans="1:8" x14ac:dyDescent="0.3">
      <c r="A226" t="s">
        <v>511</v>
      </c>
      <c r="B226" t="s">
        <v>41</v>
      </c>
      <c r="C226" t="s">
        <v>79</v>
      </c>
      <c r="D226" t="s">
        <v>13</v>
      </c>
      <c r="E226">
        <v>225</v>
      </c>
      <c r="F226">
        <v>0</v>
      </c>
      <c r="G226">
        <v>25</v>
      </c>
      <c r="H226" t="s">
        <v>1491</v>
      </c>
    </row>
    <row r="227" spans="1:8" x14ac:dyDescent="0.3">
      <c r="A227" t="s">
        <v>511</v>
      </c>
      <c r="B227" t="s">
        <v>41</v>
      </c>
      <c r="C227" t="s">
        <v>79</v>
      </c>
      <c r="D227" t="s">
        <v>13</v>
      </c>
      <c r="E227">
        <v>226</v>
      </c>
      <c r="F227">
        <v>0</v>
      </c>
      <c r="G227">
        <v>26</v>
      </c>
      <c r="H227" t="s">
        <v>1492</v>
      </c>
    </row>
    <row r="228" spans="1:8" x14ac:dyDescent="0.3">
      <c r="A228" t="s">
        <v>511</v>
      </c>
      <c r="B228" t="s">
        <v>41</v>
      </c>
      <c r="C228" t="s">
        <v>79</v>
      </c>
      <c r="D228" t="s">
        <v>13</v>
      </c>
      <c r="E228">
        <v>227</v>
      </c>
      <c r="F228">
        <v>0</v>
      </c>
      <c r="G228">
        <v>27</v>
      </c>
      <c r="H228" t="s">
        <v>1493</v>
      </c>
    </row>
    <row r="229" spans="1:8" x14ac:dyDescent="0.3">
      <c r="A229" t="s">
        <v>511</v>
      </c>
      <c r="B229" t="s">
        <v>41</v>
      </c>
      <c r="C229" t="s">
        <v>79</v>
      </c>
      <c r="D229" t="s">
        <v>13</v>
      </c>
      <c r="E229">
        <v>228</v>
      </c>
      <c r="F229">
        <v>0</v>
      </c>
      <c r="G229">
        <v>28</v>
      </c>
      <c r="H229" t="s">
        <v>1494</v>
      </c>
    </row>
    <row r="230" spans="1:8" x14ac:dyDescent="0.3">
      <c r="A230" t="s">
        <v>511</v>
      </c>
      <c r="B230" t="s">
        <v>41</v>
      </c>
      <c r="C230" t="s">
        <v>79</v>
      </c>
      <c r="D230" t="s">
        <v>13</v>
      </c>
      <c r="E230">
        <v>229</v>
      </c>
      <c r="F230">
        <v>0</v>
      </c>
      <c r="G230">
        <v>29</v>
      </c>
      <c r="H230" t="s">
        <v>1495</v>
      </c>
    </row>
    <row r="231" spans="1:8" x14ac:dyDescent="0.3">
      <c r="A231" t="s">
        <v>511</v>
      </c>
      <c r="B231" t="s">
        <v>41</v>
      </c>
      <c r="C231" t="s">
        <v>79</v>
      </c>
      <c r="D231" t="s">
        <v>13</v>
      </c>
      <c r="E231">
        <v>230</v>
      </c>
      <c r="F231">
        <v>0</v>
      </c>
      <c r="G231">
        <v>30</v>
      </c>
      <c r="H231" t="s">
        <v>1496</v>
      </c>
    </row>
    <row r="232" spans="1:8" x14ac:dyDescent="0.3">
      <c r="A232" t="s">
        <v>511</v>
      </c>
      <c r="B232" t="s">
        <v>41</v>
      </c>
      <c r="C232" t="s">
        <v>79</v>
      </c>
      <c r="D232" t="s">
        <v>13</v>
      </c>
      <c r="E232">
        <v>231</v>
      </c>
      <c r="F232">
        <v>0</v>
      </c>
      <c r="G232">
        <v>31</v>
      </c>
      <c r="H232" t="s">
        <v>1497</v>
      </c>
    </row>
    <row r="233" spans="1:8" x14ac:dyDescent="0.3">
      <c r="A233" t="s">
        <v>511</v>
      </c>
      <c r="B233" t="s">
        <v>41</v>
      </c>
      <c r="C233" t="s">
        <v>79</v>
      </c>
      <c r="D233" t="s">
        <v>13</v>
      </c>
      <c r="E233">
        <v>232</v>
      </c>
      <c r="F233">
        <v>0</v>
      </c>
      <c r="G233">
        <v>32</v>
      </c>
      <c r="H233" t="s">
        <v>1498</v>
      </c>
    </row>
    <row r="234" spans="1:8" x14ac:dyDescent="0.3">
      <c r="A234" t="s">
        <v>511</v>
      </c>
      <c r="B234" t="s">
        <v>41</v>
      </c>
      <c r="C234" t="s">
        <v>79</v>
      </c>
      <c r="D234" t="s">
        <v>13</v>
      </c>
      <c r="E234">
        <v>233</v>
      </c>
      <c r="F234">
        <v>0</v>
      </c>
      <c r="G234">
        <v>33</v>
      </c>
      <c r="H234" t="s">
        <v>1499</v>
      </c>
    </row>
    <row r="235" spans="1:8" x14ac:dyDescent="0.3">
      <c r="A235" t="s">
        <v>511</v>
      </c>
      <c r="B235" t="s">
        <v>41</v>
      </c>
      <c r="C235" t="s">
        <v>79</v>
      </c>
      <c r="D235" t="s">
        <v>13</v>
      </c>
      <c r="E235">
        <v>234</v>
      </c>
      <c r="F235">
        <v>0</v>
      </c>
      <c r="G235">
        <v>34</v>
      </c>
      <c r="H235" t="s">
        <v>1499</v>
      </c>
    </row>
    <row r="236" spans="1:8" x14ac:dyDescent="0.3">
      <c r="A236" t="s">
        <v>511</v>
      </c>
      <c r="B236" t="s">
        <v>41</v>
      </c>
      <c r="C236" t="s">
        <v>79</v>
      </c>
      <c r="D236" t="s">
        <v>13</v>
      </c>
      <c r="E236">
        <v>235</v>
      </c>
      <c r="F236">
        <v>0</v>
      </c>
      <c r="G236">
        <v>35</v>
      </c>
      <c r="H236" t="s">
        <v>1500</v>
      </c>
    </row>
    <row r="237" spans="1:8" x14ac:dyDescent="0.3">
      <c r="A237" t="s">
        <v>511</v>
      </c>
      <c r="B237" t="s">
        <v>41</v>
      </c>
      <c r="C237" t="s">
        <v>79</v>
      </c>
      <c r="D237" t="s">
        <v>13</v>
      </c>
      <c r="E237">
        <v>236</v>
      </c>
      <c r="F237">
        <v>0</v>
      </c>
      <c r="G237">
        <v>36</v>
      </c>
      <c r="H237" t="s">
        <v>1501</v>
      </c>
    </row>
    <row r="238" spans="1:8" x14ac:dyDescent="0.3">
      <c r="A238" t="s">
        <v>511</v>
      </c>
      <c r="B238" t="s">
        <v>24</v>
      </c>
      <c r="C238" t="s">
        <v>79</v>
      </c>
      <c r="D238" t="s">
        <v>13</v>
      </c>
      <c r="E238">
        <v>237</v>
      </c>
      <c r="F238">
        <v>0</v>
      </c>
      <c r="G238">
        <v>37</v>
      </c>
      <c r="H238" t="s">
        <v>1502</v>
      </c>
    </row>
    <row r="239" spans="1:8" x14ac:dyDescent="0.3">
      <c r="A239" t="s">
        <v>511</v>
      </c>
      <c r="B239" t="s">
        <v>41</v>
      </c>
      <c r="C239" t="s">
        <v>79</v>
      </c>
      <c r="D239" t="s">
        <v>13</v>
      </c>
      <c r="E239">
        <v>238</v>
      </c>
      <c r="F239">
        <v>0</v>
      </c>
      <c r="G239">
        <v>38</v>
      </c>
      <c r="H239" t="s">
        <v>1499</v>
      </c>
    </row>
    <row r="240" spans="1:8" x14ac:dyDescent="0.3">
      <c r="A240" t="s">
        <v>511</v>
      </c>
      <c r="B240" t="s">
        <v>41</v>
      </c>
      <c r="C240" t="s">
        <v>79</v>
      </c>
      <c r="D240" t="s">
        <v>13</v>
      </c>
      <c r="E240">
        <v>239</v>
      </c>
      <c r="F240">
        <v>0</v>
      </c>
      <c r="G240">
        <v>39</v>
      </c>
      <c r="H240" t="s">
        <v>1503</v>
      </c>
    </row>
    <row r="241" spans="1:8" x14ac:dyDescent="0.3">
      <c r="A241" t="s">
        <v>511</v>
      </c>
      <c r="B241" t="s">
        <v>41</v>
      </c>
      <c r="C241" t="s">
        <v>79</v>
      </c>
      <c r="D241" t="s">
        <v>13</v>
      </c>
      <c r="E241">
        <v>240</v>
      </c>
      <c r="F241">
        <v>0</v>
      </c>
      <c r="G241">
        <v>40</v>
      </c>
      <c r="H241" t="s">
        <v>1504</v>
      </c>
    </row>
    <row r="242" spans="1:8" x14ac:dyDescent="0.3">
      <c r="A242" t="s">
        <v>511</v>
      </c>
      <c r="B242" t="s">
        <v>41</v>
      </c>
      <c r="C242" t="s">
        <v>79</v>
      </c>
      <c r="D242" t="s">
        <v>13</v>
      </c>
      <c r="E242">
        <v>241</v>
      </c>
      <c r="F242">
        <v>0</v>
      </c>
      <c r="G242">
        <v>41</v>
      </c>
      <c r="H242" t="s">
        <v>1505</v>
      </c>
    </row>
    <row r="243" spans="1:8" x14ac:dyDescent="0.3">
      <c r="A243" t="s">
        <v>511</v>
      </c>
      <c r="B243" t="s">
        <v>41</v>
      </c>
      <c r="C243" t="s">
        <v>79</v>
      </c>
      <c r="D243" t="s">
        <v>13</v>
      </c>
      <c r="E243">
        <v>242</v>
      </c>
      <c r="F243">
        <v>0</v>
      </c>
      <c r="G243">
        <v>42</v>
      </c>
      <c r="H243" t="s">
        <v>1506</v>
      </c>
    </row>
    <row r="244" spans="1:8" x14ac:dyDescent="0.3">
      <c r="A244" t="s">
        <v>511</v>
      </c>
      <c r="B244" t="s">
        <v>41</v>
      </c>
      <c r="C244" t="s">
        <v>79</v>
      </c>
      <c r="D244" t="s">
        <v>13</v>
      </c>
      <c r="E244">
        <v>243</v>
      </c>
      <c r="F244">
        <v>0</v>
      </c>
      <c r="G244">
        <v>43</v>
      </c>
      <c r="H244" t="s">
        <v>1507</v>
      </c>
    </row>
    <row r="245" spans="1:8" x14ac:dyDescent="0.3">
      <c r="A245" t="s">
        <v>511</v>
      </c>
      <c r="B245" t="s">
        <v>41</v>
      </c>
      <c r="C245" t="s">
        <v>79</v>
      </c>
      <c r="D245" t="s">
        <v>13</v>
      </c>
      <c r="E245">
        <v>244</v>
      </c>
      <c r="F245">
        <v>0</v>
      </c>
      <c r="G245">
        <v>44</v>
      </c>
      <c r="H245" t="s">
        <v>1508</v>
      </c>
    </row>
    <row r="246" spans="1:8" x14ac:dyDescent="0.3">
      <c r="A246" t="s">
        <v>511</v>
      </c>
      <c r="B246" t="s">
        <v>41</v>
      </c>
      <c r="C246" t="s">
        <v>79</v>
      </c>
      <c r="D246" t="s">
        <v>13</v>
      </c>
      <c r="E246">
        <v>245</v>
      </c>
      <c r="F246">
        <v>0</v>
      </c>
      <c r="G246">
        <v>45</v>
      </c>
      <c r="H246" t="s">
        <v>1509</v>
      </c>
    </row>
    <row r="247" spans="1:8" x14ac:dyDescent="0.3">
      <c r="A247" t="s">
        <v>511</v>
      </c>
      <c r="B247" t="s">
        <v>41</v>
      </c>
      <c r="C247" t="s">
        <v>79</v>
      </c>
      <c r="D247" t="s">
        <v>13</v>
      </c>
      <c r="E247">
        <v>246</v>
      </c>
      <c r="F247">
        <v>0</v>
      </c>
      <c r="G247">
        <v>46</v>
      </c>
      <c r="H247" t="s">
        <v>1510</v>
      </c>
    </row>
    <row r="248" spans="1:8" x14ac:dyDescent="0.3">
      <c r="A248" t="s">
        <v>511</v>
      </c>
      <c r="B248" t="s">
        <v>41</v>
      </c>
      <c r="C248" t="s">
        <v>79</v>
      </c>
      <c r="D248" t="s">
        <v>13</v>
      </c>
      <c r="E248">
        <v>247</v>
      </c>
      <c r="F248">
        <v>0</v>
      </c>
      <c r="G248">
        <v>47</v>
      </c>
      <c r="H248" t="s">
        <v>1511</v>
      </c>
    </row>
    <row r="249" spans="1:8" x14ac:dyDescent="0.3">
      <c r="A249" t="s">
        <v>511</v>
      </c>
      <c r="B249" t="s">
        <v>41</v>
      </c>
      <c r="C249" t="s">
        <v>79</v>
      </c>
      <c r="D249" t="s">
        <v>13</v>
      </c>
      <c r="E249">
        <v>248</v>
      </c>
      <c r="F249">
        <v>0</v>
      </c>
      <c r="G249">
        <v>48</v>
      </c>
      <c r="H249" t="s">
        <v>1512</v>
      </c>
    </row>
    <row r="250" spans="1:8" x14ac:dyDescent="0.3">
      <c r="A250" t="s">
        <v>511</v>
      </c>
      <c r="B250" t="s">
        <v>41</v>
      </c>
      <c r="C250" t="s">
        <v>79</v>
      </c>
      <c r="D250" t="s">
        <v>13</v>
      </c>
      <c r="E250">
        <v>249</v>
      </c>
      <c r="F250">
        <v>0</v>
      </c>
      <c r="G250">
        <v>49</v>
      </c>
      <c r="H250" t="s">
        <v>1513</v>
      </c>
    </row>
    <row r="251" spans="1:8" x14ac:dyDescent="0.3">
      <c r="A251" t="s">
        <v>511</v>
      </c>
      <c r="B251" t="s">
        <v>41</v>
      </c>
      <c r="C251" t="s">
        <v>79</v>
      </c>
      <c r="D251" t="s">
        <v>13</v>
      </c>
      <c r="E251">
        <v>250</v>
      </c>
      <c r="F251">
        <v>0</v>
      </c>
      <c r="G251">
        <v>50</v>
      </c>
      <c r="H251" t="s">
        <v>1514</v>
      </c>
    </row>
    <row r="252" spans="1:8" x14ac:dyDescent="0.3">
      <c r="A252" t="s">
        <v>511</v>
      </c>
      <c r="B252" t="s">
        <v>41</v>
      </c>
      <c r="C252" t="s">
        <v>79</v>
      </c>
      <c r="D252" t="s">
        <v>13</v>
      </c>
      <c r="E252">
        <v>251</v>
      </c>
      <c r="F252">
        <v>0</v>
      </c>
      <c r="G252">
        <v>51</v>
      </c>
      <c r="H252" t="s">
        <v>1515</v>
      </c>
    </row>
    <row r="253" spans="1:8" x14ac:dyDescent="0.3">
      <c r="A253" t="s">
        <v>511</v>
      </c>
      <c r="B253" t="s">
        <v>41</v>
      </c>
      <c r="C253" t="s">
        <v>79</v>
      </c>
      <c r="D253" t="s">
        <v>13</v>
      </c>
      <c r="E253">
        <v>252</v>
      </c>
      <c r="F253">
        <v>0</v>
      </c>
      <c r="G253">
        <v>52</v>
      </c>
      <c r="H253" t="s">
        <v>1516</v>
      </c>
    </row>
    <row r="254" spans="1:8" x14ac:dyDescent="0.3">
      <c r="A254" t="s">
        <v>511</v>
      </c>
      <c r="B254" t="s">
        <v>41</v>
      </c>
      <c r="C254" t="s">
        <v>79</v>
      </c>
      <c r="D254" t="s">
        <v>13</v>
      </c>
      <c r="E254">
        <v>253</v>
      </c>
      <c r="F254">
        <v>0</v>
      </c>
      <c r="G254">
        <v>53</v>
      </c>
      <c r="H254" t="s">
        <v>1517</v>
      </c>
    </row>
    <row r="255" spans="1:8" x14ac:dyDescent="0.3">
      <c r="A255" t="s">
        <v>511</v>
      </c>
      <c r="B255" t="s">
        <v>41</v>
      </c>
      <c r="C255" t="s">
        <v>79</v>
      </c>
      <c r="D255" t="s">
        <v>13</v>
      </c>
      <c r="E255">
        <v>254</v>
      </c>
      <c r="F255">
        <v>0</v>
      </c>
      <c r="G255">
        <v>54</v>
      </c>
      <c r="H255" t="s">
        <v>1518</v>
      </c>
    </row>
    <row r="256" spans="1:8" x14ac:dyDescent="0.3">
      <c r="A256" t="s">
        <v>511</v>
      </c>
      <c r="B256" t="s">
        <v>41</v>
      </c>
      <c r="C256" t="s">
        <v>79</v>
      </c>
      <c r="D256" t="s">
        <v>13</v>
      </c>
      <c r="E256">
        <v>255</v>
      </c>
      <c r="F256">
        <v>0</v>
      </c>
      <c r="G256">
        <v>55</v>
      </c>
      <c r="H256" t="s">
        <v>1519</v>
      </c>
    </row>
    <row r="257" spans="1:8" x14ac:dyDescent="0.3">
      <c r="A257" t="s">
        <v>511</v>
      </c>
      <c r="B257" t="s">
        <v>41</v>
      </c>
      <c r="C257" t="s">
        <v>79</v>
      </c>
      <c r="D257" t="s">
        <v>13</v>
      </c>
      <c r="E257">
        <v>256</v>
      </c>
      <c r="F257">
        <v>0</v>
      </c>
      <c r="G257">
        <v>56</v>
      </c>
      <c r="H257" t="s">
        <v>1520</v>
      </c>
    </row>
    <row r="258" spans="1:8" x14ac:dyDescent="0.3">
      <c r="A258" t="s">
        <v>511</v>
      </c>
      <c r="B258" t="s">
        <v>41</v>
      </c>
      <c r="C258" t="s">
        <v>79</v>
      </c>
      <c r="D258" t="s">
        <v>13</v>
      </c>
      <c r="E258">
        <v>257</v>
      </c>
      <c r="F258">
        <v>0</v>
      </c>
      <c r="G258">
        <v>57</v>
      </c>
      <c r="H258" t="s">
        <v>1521</v>
      </c>
    </row>
    <row r="259" spans="1:8" x14ac:dyDescent="0.3">
      <c r="A259" t="s">
        <v>511</v>
      </c>
      <c r="B259" t="s">
        <v>41</v>
      </c>
      <c r="C259" t="s">
        <v>79</v>
      </c>
      <c r="D259" t="s">
        <v>13</v>
      </c>
      <c r="E259">
        <v>258</v>
      </c>
      <c r="F259">
        <v>0</v>
      </c>
      <c r="G259">
        <v>58</v>
      </c>
      <c r="H259" t="s">
        <v>1522</v>
      </c>
    </row>
    <row r="260" spans="1:8" x14ac:dyDescent="0.3">
      <c r="A260" t="s">
        <v>511</v>
      </c>
      <c r="B260" t="s">
        <v>41</v>
      </c>
      <c r="C260" t="s">
        <v>79</v>
      </c>
      <c r="D260" t="s">
        <v>13</v>
      </c>
      <c r="E260">
        <v>259</v>
      </c>
      <c r="F260">
        <v>0</v>
      </c>
      <c r="G260">
        <v>59</v>
      </c>
      <c r="H260" t="s">
        <v>1523</v>
      </c>
    </row>
    <row r="261" spans="1:8" x14ac:dyDescent="0.3">
      <c r="A261" t="s">
        <v>511</v>
      </c>
      <c r="B261" t="s">
        <v>41</v>
      </c>
      <c r="C261" t="s">
        <v>79</v>
      </c>
      <c r="D261" t="s">
        <v>13</v>
      </c>
      <c r="E261">
        <v>260</v>
      </c>
      <c r="F261">
        <v>0</v>
      </c>
      <c r="G261">
        <v>60</v>
      </c>
      <c r="H261" t="s">
        <v>1524</v>
      </c>
    </row>
    <row r="262" spans="1:8" x14ac:dyDescent="0.3">
      <c r="A262" t="s">
        <v>511</v>
      </c>
      <c r="B262" t="s">
        <v>41</v>
      </c>
      <c r="C262" t="s">
        <v>79</v>
      </c>
      <c r="D262" t="s">
        <v>13</v>
      </c>
      <c r="E262">
        <v>261</v>
      </c>
      <c r="F262">
        <v>0</v>
      </c>
      <c r="G262">
        <v>61</v>
      </c>
      <c r="H262" t="s">
        <v>1525</v>
      </c>
    </row>
    <row r="263" spans="1:8" x14ac:dyDescent="0.3">
      <c r="A263" t="s">
        <v>511</v>
      </c>
      <c r="B263" t="s">
        <v>41</v>
      </c>
      <c r="C263" t="s">
        <v>79</v>
      </c>
      <c r="D263" t="s">
        <v>13</v>
      </c>
      <c r="E263">
        <v>262</v>
      </c>
      <c r="F263">
        <v>0</v>
      </c>
      <c r="G263">
        <v>62</v>
      </c>
      <c r="H263" t="s">
        <v>1526</v>
      </c>
    </row>
    <row r="264" spans="1:8" x14ac:dyDescent="0.3">
      <c r="A264" t="s">
        <v>511</v>
      </c>
      <c r="B264" t="s">
        <v>41</v>
      </c>
      <c r="C264" t="s">
        <v>79</v>
      </c>
      <c r="D264" t="s">
        <v>13</v>
      </c>
      <c r="E264">
        <v>263</v>
      </c>
      <c r="F264">
        <v>0</v>
      </c>
      <c r="G264">
        <v>63</v>
      </c>
      <c r="H264" t="s">
        <v>1527</v>
      </c>
    </row>
    <row r="265" spans="1:8" x14ac:dyDescent="0.3">
      <c r="A265" t="s">
        <v>511</v>
      </c>
      <c r="B265" t="s">
        <v>41</v>
      </c>
      <c r="C265" t="s">
        <v>79</v>
      </c>
      <c r="D265" t="s">
        <v>13</v>
      </c>
      <c r="E265">
        <v>264</v>
      </c>
      <c r="F265">
        <v>0</v>
      </c>
      <c r="G265">
        <v>64</v>
      </c>
      <c r="H265" t="s">
        <v>1528</v>
      </c>
    </row>
    <row r="266" spans="1:8" x14ac:dyDescent="0.3">
      <c r="A266" t="s">
        <v>511</v>
      </c>
      <c r="B266" t="s">
        <v>41</v>
      </c>
      <c r="C266" t="s">
        <v>79</v>
      </c>
      <c r="D266" t="s">
        <v>13</v>
      </c>
      <c r="E266">
        <v>265</v>
      </c>
      <c r="F266">
        <v>0</v>
      </c>
      <c r="G266">
        <v>65</v>
      </c>
      <c r="H266" t="s">
        <v>1529</v>
      </c>
    </row>
    <row r="267" spans="1:8" x14ac:dyDescent="0.3">
      <c r="A267" t="s">
        <v>511</v>
      </c>
      <c r="B267" t="s">
        <v>41</v>
      </c>
      <c r="C267" t="s">
        <v>79</v>
      </c>
      <c r="D267" t="s">
        <v>13</v>
      </c>
      <c r="E267">
        <v>266</v>
      </c>
      <c r="F267">
        <v>0</v>
      </c>
      <c r="G267">
        <v>66</v>
      </c>
      <c r="H267" t="s">
        <v>1530</v>
      </c>
    </row>
    <row r="268" spans="1:8" x14ac:dyDescent="0.3">
      <c r="A268" t="s">
        <v>511</v>
      </c>
      <c r="B268" t="s">
        <v>41</v>
      </c>
      <c r="C268" t="s">
        <v>79</v>
      </c>
      <c r="D268" t="s">
        <v>13</v>
      </c>
      <c r="E268">
        <v>267</v>
      </c>
      <c r="F268">
        <v>0</v>
      </c>
      <c r="G268">
        <v>67</v>
      </c>
      <c r="H268" t="s">
        <v>1531</v>
      </c>
    </row>
    <row r="269" spans="1:8" x14ac:dyDescent="0.3">
      <c r="A269" t="s">
        <v>511</v>
      </c>
      <c r="B269" t="s">
        <v>41</v>
      </c>
      <c r="C269" t="s">
        <v>79</v>
      </c>
      <c r="D269" t="s">
        <v>13</v>
      </c>
      <c r="E269">
        <v>268</v>
      </c>
      <c r="F269">
        <v>0</v>
      </c>
      <c r="G269">
        <v>68</v>
      </c>
      <c r="H269" t="s">
        <v>1532</v>
      </c>
    </row>
    <row r="270" spans="1:8" x14ac:dyDescent="0.3">
      <c r="A270" t="s">
        <v>511</v>
      </c>
      <c r="B270" t="s">
        <v>41</v>
      </c>
      <c r="C270" t="s">
        <v>79</v>
      </c>
      <c r="D270" t="s">
        <v>13</v>
      </c>
      <c r="E270">
        <v>269</v>
      </c>
      <c r="F270">
        <v>0</v>
      </c>
      <c r="G270">
        <v>69</v>
      </c>
      <c r="H270" t="s">
        <v>1533</v>
      </c>
    </row>
    <row r="271" spans="1:8" x14ac:dyDescent="0.3">
      <c r="A271" t="s">
        <v>511</v>
      </c>
      <c r="B271" t="s">
        <v>41</v>
      </c>
      <c r="C271" t="s">
        <v>79</v>
      </c>
      <c r="D271" t="s">
        <v>13</v>
      </c>
      <c r="E271">
        <v>270</v>
      </c>
      <c r="F271">
        <v>0</v>
      </c>
      <c r="G271">
        <v>70</v>
      </c>
      <c r="H271" t="s">
        <v>1534</v>
      </c>
    </row>
    <row r="272" spans="1:8" x14ac:dyDescent="0.3">
      <c r="A272" t="s">
        <v>511</v>
      </c>
      <c r="B272" t="s">
        <v>41</v>
      </c>
      <c r="C272" t="s">
        <v>79</v>
      </c>
      <c r="D272" t="s">
        <v>13</v>
      </c>
      <c r="E272">
        <v>271</v>
      </c>
      <c r="F272">
        <v>0</v>
      </c>
      <c r="G272">
        <v>71</v>
      </c>
      <c r="H272" t="s">
        <v>1535</v>
      </c>
    </row>
    <row r="273" spans="1:8" x14ac:dyDescent="0.3">
      <c r="A273" t="s">
        <v>511</v>
      </c>
      <c r="B273" t="s">
        <v>41</v>
      </c>
      <c r="C273" t="s">
        <v>79</v>
      </c>
      <c r="D273" t="s">
        <v>13</v>
      </c>
      <c r="E273">
        <v>272</v>
      </c>
      <c r="F273">
        <v>0</v>
      </c>
      <c r="G273">
        <v>72</v>
      </c>
      <c r="H273" t="s">
        <v>1536</v>
      </c>
    </row>
    <row r="274" spans="1:8" x14ac:dyDescent="0.3">
      <c r="A274" t="s">
        <v>511</v>
      </c>
      <c r="B274" t="s">
        <v>41</v>
      </c>
      <c r="C274" t="s">
        <v>79</v>
      </c>
      <c r="D274" t="s">
        <v>13</v>
      </c>
      <c r="E274">
        <v>273</v>
      </c>
      <c r="F274">
        <v>0</v>
      </c>
      <c r="G274">
        <v>73</v>
      </c>
      <c r="H274" t="s">
        <v>1537</v>
      </c>
    </row>
    <row r="275" spans="1:8" x14ac:dyDescent="0.3">
      <c r="A275" t="s">
        <v>511</v>
      </c>
      <c r="B275" t="s">
        <v>41</v>
      </c>
      <c r="C275" t="s">
        <v>79</v>
      </c>
      <c r="D275" t="s">
        <v>13</v>
      </c>
      <c r="E275">
        <v>274</v>
      </c>
      <c r="F275">
        <v>0</v>
      </c>
      <c r="G275">
        <v>74</v>
      </c>
      <c r="H275" t="s">
        <v>1538</v>
      </c>
    </row>
    <row r="276" spans="1:8" x14ac:dyDescent="0.3">
      <c r="A276" t="s">
        <v>511</v>
      </c>
      <c r="B276" t="s">
        <v>41</v>
      </c>
      <c r="C276" t="s">
        <v>79</v>
      </c>
      <c r="D276" t="s">
        <v>13</v>
      </c>
      <c r="E276">
        <v>275</v>
      </c>
      <c r="F276">
        <v>0</v>
      </c>
      <c r="G276">
        <v>75</v>
      </c>
      <c r="H276" t="s">
        <v>1539</v>
      </c>
    </row>
    <row r="277" spans="1:8" x14ac:dyDescent="0.3">
      <c r="A277" t="s">
        <v>511</v>
      </c>
      <c r="B277" t="s">
        <v>41</v>
      </c>
      <c r="C277" t="s">
        <v>79</v>
      </c>
      <c r="D277" t="s">
        <v>13</v>
      </c>
      <c r="E277">
        <v>276</v>
      </c>
      <c r="F277">
        <v>0</v>
      </c>
      <c r="G277">
        <v>76</v>
      </c>
      <c r="H277" t="s">
        <v>1540</v>
      </c>
    </row>
    <row r="278" spans="1:8" x14ac:dyDescent="0.3">
      <c r="A278" t="s">
        <v>511</v>
      </c>
      <c r="B278" t="s">
        <v>41</v>
      </c>
      <c r="C278" t="s">
        <v>79</v>
      </c>
      <c r="D278" t="s">
        <v>13</v>
      </c>
      <c r="E278">
        <v>277</v>
      </c>
      <c r="F278">
        <v>0</v>
      </c>
      <c r="G278">
        <v>77</v>
      </c>
      <c r="H278" t="s">
        <v>1541</v>
      </c>
    </row>
    <row r="279" spans="1:8" x14ac:dyDescent="0.3">
      <c r="A279" t="s">
        <v>511</v>
      </c>
      <c r="B279" t="s">
        <v>41</v>
      </c>
      <c r="C279" t="s">
        <v>79</v>
      </c>
      <c r="D279" t="s">
        <v>13</v>
      </c>
      <c r="E279">
        <v>278</v>
      </c>
      <c r="F279">
        <v>0</v>
      </c>
      <c r="G279">
        <v>78</v>
      </c>
      <c r="H279" t="s">
        <v>1542</v>
      </c>
    </row>
    <row r="280" spans="1:8" x14ac:dyDescent="0.3">
      <c r="A280" t="s">
        <v>511</v>
      </c>
      <c r="B280" t="s">
        <v>41</v>
      </c>
      <c r="C280" t="s">
        <v>79</v>
      </c>
      <c r="D280" t="s">
        <v>13</v>
      </c>
      <c r="E280">
        <v>279</v>
      </c>
      <c r="F280">
        <v>0</v>
      </c>
      <c r="G280">
        <v>79</v>
      </c>
      <c r="H280" t="s">
        <v>1543</v>
      </c>
    </row>
    <row r="281" spans="1:8" x14ac:dyDescent="0.3">
      <c r="A281" t="s">
        <v>511</v>
      </c>
      <c r="B281" t="s">
        <v>41</v>
      </c>
      <c r="C281" t="s">
        <v>79</v>
      </c>
      <c r="D281" t="s">
        <v>13</v>
      </c>
      <c r="E281">
        <v>280</v>
      </c>
      <c r="F281">
        <v>0</v>
      </c>
      <c r="G281">
        <v>80</v>
      </c>
      <c r="H281" t="s">
        <v>1544</v>
      </c>
    </row>
    <row r="282" spans="1:8" x14ac:dyDescent="0.3">
      <c r="A282" t="s">
        <v>511</v>
      </c>
      <c r="B282" t="s">
        <v>41</v>
      </c>
      <c r="C282" t="s">
        <v>79</v>
      </c>
      <c r="D282" t="s">
        <v>13</v>
      </c>
      <c r="E282">
        <v>281</v>
      </c>
      <c r="F282">
        <v>0</v>
      </c>
      <c r="G282">
        <v>81</v>
      </c>
      <c r="H282" t="s">
        <v>1545</v>
      </c>
    </row>
    <row r="283" spans="1:8" x14ac:dyDescent="0.3">
      <c r="A283" t="s">
        <v>511</v>
      </c>
      <c r="B283" t="s">
        <v>41</v>
      </c>
      <c r="C283" t="s">
        <v>79</v>
      </c>
      <c r="D283" t="s">
        <v>13</v>
      </c>
      <c r="E283">
        <v>282</v>
      </c>
      <c r="F283">
        <v>0</v>
      </c>
      <c r="G283">
        <v>82</v>
      </c>
      <c r="H283" t="s">
        <v>1546</v>
      </c>
    </row>
    <row r="284" spans="1:8" x14ac:dyDescent="0.3">
      <c r="A284" t="s">
        <v>511</v>
      </c>
      <c r="B284" t="s">
        <v>41</v>
      </c>
      <c r="C284" t="s">
        <v>79</v>
      </c>
      <c r="D284" t="s">
        <v>13</v>
      </c>
      <c r="E284">
        <v>283</v>
      </c>
      <c r="F284">
        <v>0</v>
      </c>
      <c r="G284">
        <v>83</v>
      </c>
      <c r="H284" t="s">
        <v>1547</v>
      </c>
    </row>
    <row r="285" spans="1:8" x14ac:dyDescent="0.3">
      <c r="A285" t="s">
        <v>511</v>
      </c>
      <c r="B285" t="s">
        <v>41</v>
      </c>
      <c r="C285" t="s">
        <v>79</v>
      </c>
      <c r="D285" t="s">
        <v>13</v>
      </c>
      <c r="E285">
        <v>284</v>
      </c>
      <c r="F285">
        <v>0</v>
      </c>
      <c r="G285">
        <v>84</v>
      </c>
      <c r="H285" t="s">
        <v>1548</v>
      </c>
    </row>
    <row r="286" spans="1:8" x14ac:dyDescent="0.3">
      <c r="A286" t="s">
        <v>511</v>
      </c>
      <c r="B286" t="s">
        <v>41</v>
      </c>
      <c r="C286" t="s">
        <v>79</v>
      </c>
      <c r="D286" t="s">
        <v>13</v>
      </c>
      <c r="E286">
        <v>285</v>
      </c>
      <c r="F286">
        <v>0</v>
      </c>
      <c r="G286">
        <v>85</v>
      </c>
      <c r="H286" t="s">
        <v>1549</v>
      </c>
    </row>
    <row r="287" spans="1:8" x14ac:dyDescent="0.3">
      <c r="A287" t="s">
        <v>511</v>
      </c>
      <c r="B287" t="s">
        <v>41</v>
      </c>
      <c r="C287" t="s">
        <v>79</v>
      </c>
      <c r="D287" t="s">
        <v>13</v>
      </c>
      <c r="E287">
        <v>286</v>
      </c>
      <c r="F287">
        <v>0</v>
      </c>
      <c r="G287">
        <v>86</v>
      </c>
      <c r="H287" t="s">
        <v>1550</v>
      </c>
    </row>
    <row r="288" spans="1:8" x14ac:dyDescent="0.3">
      <c r="A288" t="s">
        <v>511</v>
      </c>
      <c r="B288" t="s">
        <v>41</v>
      </c>
      <c r="C288" t="s">
        <v>79</v>
      </c>
      <c r="D288" t="s">
        <v>13</v>
      </c>
      <c r="E288">
        <v>287</v>
      </c>
      <c r="F288">
        <v>0</v>
      </c>
      <c r="G288">
        <v>87</v>
      </c>
      <c r="H288" t="s">
        <v>1551</v>
      </c>
    </row>
    <row r="289" spans="1:8" x14ac:dyDescent="0.3">
      <c r="A289" t="s">
        <v>511</v>
      </c>
      <c r="B289" t="s">
        <v>41</v>
      </c>
      <c r="C289" t="s">
        <v>79</v>
      </c>
      <c r="D289" t="s">
        <v>13</v>
      </c>
      <c r="E289">
        <v>288</v>
      </c>
      <c r="F289">
        <v>0</v>
      </c>
      <c r="G289">
        <v>88</v>
      </c>
      <c r="H289" t="s">
        <v>1552</v>
      </c>
    </row>
    <row r="290" spans="1:8" x14ac:dyDescent="0.3">
      <c r="A290" t="s">
        <v>511</v>
      </c>
      <c r="B290" t="s">
        <v>41</v>
      </c>
      <c r="C290" t="s">
        <v>79</v>
      </c>
      <c r="D290" t="s">
        <v>13</v>
      </c>
      <c r="E290">
        <v>289</v>
      </c>
      <c r="F290">
        <v>0</v>
      </c>
      <c r="G290">
        <v>89</v>
      </c>
      <c r="H290" t="s">
        <v>1553</v>
      </c>
    </row>
    <row r="291" spans="1:8" x14ac:dyDescent="0.3">
      <c r="A291" t="s">
        <v>511</v>
      </c>
      <c r="B291" t="s">
        <v>41</v>
      </c>
      <c r="C291" t="s">
        <v>79</v>
      </c>
      <c r="D291" t="s">
        <v>13</v>
      </c>
      <c r="E291">
        <v>290</v>
      </c>
      <c r="F291">
        <v>0</v>
      </c>
      <c r="G291">
        <v>90</v>
      </c>
      <c r="H291" t="s">
        <v>1554</v>
      </c>
    </row>
    <row r="292" spans="1:8" x14ac:dyDescent="0.3">
      <c r="A292" t="s">
        <v>511</v>
      </c>
      <c r="B292" t="s">
        <v>41</v>
      </c>
      <c r="C292" t="s">
        <v>79</v>
      </c>
      <c r="D292" t="s">
        <v>13</v>
      </c>
      <c r="E292">
        <v>291</v>
      </c>
      <c r="F292">
        <v>0</v>
      </c>
      <c r="G292">
        <v>91</v>
      </c>
      <c r="H292" t="s">
        <v>1555</v>
      </c>
    </row>
    <row r="293" spans="1:8" x14ac:dyDescent="0.3">
      <c r="A293" t="s">
        <v>511</v>
      </c>
      <c r="B293" t="s">
        <v>24</v>
      </c>
      <c r="C293" t="s">
        <v>79</v>
      </c>
      <c r="D293" t="s">
        <v>13</v>
      </c>
      <c r="E293">
        <v>292</v>
      </c>
      <c r="F293">
        <v>0</v>
      </c>
      <c r="G293">
        <v>92</v>
      </c>
      <c r="H293" t="s">
        <v>1556</v>
      </c>
    </row>
    <row r="294" spans="1:8" x14ac:dyDescent="0.3">
      <c r="A294" t="s">
        <v>511</v>
      </c>
      <c r="B294" t="s">
        <v>24</v>
      </c>
      <c r="C294" t="s">
        <v>79</v>
      </c>
      <c r="D294" t="s">
        <v>13</v>
      </c>
      <c r="E294">
        <v>293</v>
      </c>
      <c r="F294">
        <v>0</v>
      </c>
      <c r="G294">
        <v>93</v>
      </c>
      <c r="H294" t="s">
        <v>1557</v>
      </c>
    </row>
    <row r="295" spans="1:8" x14ac:dyDescent="0.3">
      <c r="A295" t="s">
        <v>511</v>
      </c>
      <c r="B295" t="s">
        <v>24</v>
      </c>
      <c r="C295" t="s">
        <v>79</v>
      </c>
      <c r="D295" t="s">
        <v>13</v>
      </c>
      <c r="E295">
        <v>294</v>
      </c>
      <c r="F295">
        <v>0</v>
      </c>
      <c r="G295">
        <v>94</v>
      </c>
      <c r="H295" t="s">
        <v>1558</v>
      </c>
    </row>
    <row r="296" spans="1:8" x14ac:dyDescent="0.3">
      <c r="A296" t="s">
        <v>511</v>
      </c>
      <c r="B296" t="s">
        <v>24</v>
      </c>
      <c r="C296" t="s">
        <v>79</v>
      </c>
      <c r="D296" t="s">
        <v>13</v>
      </c>
      <c r="E296">
        <v>295</v>
      </c>
      <c r="F296">
        <v>0</v>
      </c>
      <c r="G296">
        <v>95</v>
      </c>
      <c r="H296" t="s">
        <v>1559</v>
      </c>
    </row>
    <row r="297" spans="1:8" x14ac:dyDescent="0.3">
      <c r="A297" t="s">
        <v>511</v>
      </c>
      <c r="B297" t="s">
        <v>24</v>
      </c>
      <c r="C297" t="s">
        <v>79</v>
      </c>
      <c r="D297" t="s">
        <v>13</v>
      </c>
      <c r="E297">
        <v>296</v>
      </c>
      <c r="F297">
        <v>0</v>
      </c>
      <c r="G297">
        <v>96</v>
      </c>
      <c r="H297" t="s">
        <v>1560</v>
      </c>
    </row>
    <row r="298" spans="1:8" x14ac:dyDescent="0.3">
      <c r="A298" t="s">
        <v>511</v>
      </c>
      <c r="B298" t="s">
        <v>24</v>
      </c>
      <c r="C298" t="s">
        <v>79</v>
      </c>
      <c r="D298" t="s">
        <v>13</v>
      </c>
      <c r="E298">
        <v>297</v>
      </c>
      <c r="F298">
        <v>0</v>
      </c>
      <c r="G298">
        <v>97</v>
      </c>
      <c r="H298" t="s">
        <v>1561</v>
      </c>
    </row>
    <row r="299" spans="1:8" x14ac:dyDescent="0.3">
      <c r="A299" t="s">
        <v>511</v>
      </c>
      <c r="B299" t="s">
        <v>24</v>
      </c>
      <c r="C299" t="s">
        <v>79</v>
      </c>
      <c r="D299" t="s">
        <v>13</v>
      </c>
      <c r="E299">
        <v>298</v>
      </c>
      <c r="F299">
        <v>0</v>
      </c>
      <c r="G299">
        <v>98</v>
      </c>
      <c r="H299" t="s">
        <v>1562</v>
      </c>
    </row>
    <row r="300" spans="1:8" x14ac:dyDescent="0.3">
      <c r="A300" t="s">
        <v>511</v>
      </c>
      <c r="B300" t="s">
        <v>24</v>
      </c>
      <c r="C300" t="s">
        <v>79</v>
      </c>
      <c r="D300" t="s">
        <v>13</v>
      </c>
      <c r="E300">
        <v>299</v>
      </c>
      <c r="F300">
        <v>0</v>
      </c>
      <c r="G300">
        <v>99</v>
      </c>
      <c r="H300" t="s">
        <v>1563</v>
      </c>
    </row>
    <row r="301" spans="1:8" x14ac:dyDescent="0.3">
      <c r="A301" t="s">
        <v>511</v>
      </c>
      <c r="B301" t="s">
        <v>24</v>
      </c>
      <c r="C301" t="s">
        <v>79</v>
      </c>
      <c r="D301" t="s">
        <v>13</v>
      </c>
      <c r="E301">
        <v>300</v>
      </c>
      <c r="F301">
        <v>0</v>
      </c>
      <c r="G301">
        <v>100</v>
      </c>
      <c r="H301" t="s">
        <v>1564</v>
      </c>
    </row>
    <row r="302" spans="1:8" x14ac:dyDescent="0.3">
      <c r="A302" t="s">
        <v>511</v>
      </c>
      <c r="B302" t="s">
        <v>24</v>
      </c>
      <c r="C302" t="s">
        <v>79</v>
      </c>
      <c r="D302" t="s">
        <v>13</v>
      </c>
      <c r="E302">
        <v>301</v>
      </c>
      <c r="F302">
        <v>0</v>
      </c>
      <c r="G302">
        <v>101</v>
      </c>
      <c r="H302" t="s">
        <v>1565</v>
      </c>
    </row>
    <row r="303" spans="1:8" x14ac:dyDescent="0.3">
      <c r="A303" t="s">
        <v>511</v>
      </c>
      <c r="B303" t="s">
        <v>41</v>
      </c>
      <c r="C303" t="s">
        <v>79</v>
      </c>
      <c r="D303" t="s">
        <v>13</v>
      </c>
      <c r="E303">
        <v>302</v>
      </c>
      <c r="F303">
        <v>0</v>
      </c>
      <c r="G303">
        <v>102</v>
      </c>
      <c r="H303" t="s">
        <v>1566</v>
      </c>
    </row>
    <row r="304" spans="1:8" x14ac:dyDescent="0.3">
      <c r="A304" t="s">
        <v>511</v>
      </c>
      <c r="B304" t="s">
        <v>24</v>
      </c>
      <c r="C304" t="s">
        <v>79</v>
      </c>
      <c r="D304" t="s">
        <v>13</v>
      </c>
      <c r="E304">
        <v>303</v>
      </c>
      <c r="F304">
        <v>0</v>
      </c>
      <c r="G304">
        <v>103</v>
      </c>
      <c r="H304" t="s">
        <v>1567</v>
      </c>
    </row>
    <row r="305" spans="1:8" x14ac:dyDescent="0.3">
      <c r="A305" t="s">
        <v>511</v>
      </c>
      <c r="B305" t="s">
        <v>41</v>
      </c>
      <c r="C305" t="s">
        <v>79</v>
      </c>
      <c r="D305" t="s">
        <v>13</v>
      </c>
      <c r="E305">
        <v>304</v>
      </c>
      <c r="F305">
        <v>0</v>
      </c>
      <c r="G305">
        <v>104</v>
      </c>
      <c r="H305" t="s">
        <v>1568</v>
      </c>
    </row>
    <row r="306" spans="1:8" x14ac:dyDescent="0.3">
      <c r="A306" t="s">
        <v>511</v>
      </c>
      <c r="B306" t="s">
        <v>24</v>
      </c>
      <c r="C306" t="s">
        <v>79</v>
      </c>
      <c r="D306" t="s">
        <v>13</v>
      </c>
      <c r="E306">
        <v>305</v>
      </c>
      <c r="F306">
        <v>0</v>
      </c>
      <c r="G306">
        <v>105</v>
      </c>
      <c r="H306" t="s">
        <v>1569</v>
      </c>
    </row>
    <row r="307" spans="1:8" x14ac:dyDescent="0.3">
      <c r="A307" t="s">
        <v>511</v>
      </c>
      <c r="B307" t="s">
        <v>24</v>
      </c>
      <c r="C307" t="s">
        <v>79</v>
      </c>
      <c r="D307" t="s">
        <v>13</v>
      </c>
      <c r="E307">
        <v>306</v>
      </c>
      <c r="F307">
        <v>0</v>
      </c>
      <c r="G307">
        <v>106</v>
      </c>
      <c r="H307" t="s">
        <v>1570</v>
      </c>
    </row>
    <row r="308" spans="1:8" x14ac:dyDescent="0.3">
      <c r="A308" t="s">
        <v>511</v>
      </c>
      <c r="B308" t="s">
        <v>41</v>
      </c>
      <c r="C308" t="s">
        <v>79</v>
      </c>
      <c r="D308" t="s">
        <v>13</v>
      </c>
      <c r="E308">
        <v>307</v>
      </c>
      <c r="F308">
        <v>0</v>
      </c>
      <c r="G308">
        <v>107</v>
      </c>
      <c r="H308" t="s">
        <v>1571</v>
      </c>
    </row>
    <row r="309" spans="1:8" x14ac:dyDescent="0.3">
      <c r="A309" t="s">
        <v>511</v>
      </c>
      <c r="B309" t="s">
        <v>24</v>
      </c>
      <c r="C309" t="s">
        <v>79</v>
      </c>
      <c r="D309" t="s">
        <v>13</v>
      </c>
      <c r="E309">
        <v>308</v>
      </c>
      <c r="F309">
        <v>0</v>
      </c>
      <c r="G309">
        <v>108</v>
      </c>
      <c r="H309" t="s">
        <v>1572</v>
      </c>
    </row>
    <row r="310" spans="1:8" x14ac:dyDescent="0.3">
      <c r="A310" t="s">
        <v>511</v>
      </c>
      <c r="B310" t="s">
        <v>24</v>
      </c>
      <c r="C310" t="s">
        <v>79</v>
      </c>
      <c r="D310" t="s">
        <v>13</v>
      </c>
      <c r="E310">
        <v>309</v>
      </c>
      <c r="F310">
        <v>0</v>
      </c>
      <c r="G310">
        <v>109</v>
      </c>
      <c r="H310" t="s">
        <v>1573</v>
      </c>
    </row>
    <row r="311" spans="1:8" x14ac:dyDescent="0.3">
      <c r="A311" t="s">
        <v>511</v>
      </c>
      <c r="B311" t="s">
        <v>41</v>
      </c>
      <c r="C311" t="s">
        <v>79</v>
      </c>
      <c r="D311" t="s">
        <v>13</v>
      </c>
      <c r="E311">
        <v>310</v>
      </c>
      <c r="F311">
        <v>0</v>
      </c>
      <c r="G311">
        <v>110</v>
      </c>
      <c r="H311" t="s">
        <v>1574</v>
      </c>
    </row>
    <row r="312" spans="1:8" x14ac:dyDescent="0.3">
      <c r="A312" t="s">
        <v>511</v>
      </c>
      <c r="B312" t="s">
        <v>24</v>
      </c>
      <c r="C312" t="s">
        <v>79</v>
      </c>
      <c r="D312" t="s">
        <v>13</v>
      </c>
      <c r="E312">
        <v>311</v>
      </c>
      <c r="F312">
        <v>0</v>
      </c>
      <c r="G312">
        <v>111</v>
      </c>
      <c r="H312" t="s">
        <v>1575</v>
      </c>
    </row>
    <row r="313" spans="1:8" x14ac:dyDescent="0.3">
      <c r="A313" t="s">
        <v>511</v>
      </c>
      <c r="B313" t="s">
        <v>41</v>
      </c>
      <c r="C313" t="s">
        <v>79</v>
      </c>
      <c r="D313" t="s">
        <v>13</v>
      </c>
      <c r="E313">
        <v>312</v>
      </c>
      <c r="F313">
        <v>0</v>
      </c>
      <c r="G313">
        <v>112</v>
      </c>
      <c r="H313" t="s">
        <v>1576</v>
      </c>
    </row>
    <row r="314" spans="1:8" x14ac:dyDescent="0.3">
      <c r="A314" t="s">
        <v>511</v>
      </c>
      <c r="B314" t="s">
        <v>41</v>
      </c>
      <c r="C314" t="s">
        <v>79</v>
      </c>
      <c r="D314" t="s">
        <v>13</v>
      </c>
      <c r="E314">
        <v>313</v>
      </c>
      <c r="F314">
        <v>0</v>
      </c>
      <c r="G314">
        <v>113</v>
      </c>
      <c r="H314" t="s">
        <v>1577</v>
      </c>
    </row>
    <row r="315" spans="1:8" x14ac:dyDescent="0.3">
      <c r="A315" t="s">
        <v>511</v>
      </c>
      <c r="B315" t="s">
        <v>24</v>
      </c>
      <c r="C315" t="s">
        <v>79</v>
      </c>
      <c r="D315" t="s">
        <v>13</v>
      </c>
      <c r="E315">
        <v>314</v>
      </c>
      <c r="F315">
        <v>0</v>
      </c>
      <c r="G315">
        <v>114</v>
      </c>
      <c r="H315" t="s">
        <v>1578</v>
      </c>
    </row>
    <row r="316" spans="1:8" x14ac:dyDescent="0.3">
      <c r="A316" t="s">
        <v>511</v>
      </c>
      <c r="B316" t="s">
        <v>24</v>
      </c>
      <c r="C316" t="s">
        <v>79</v>
      </c>
      <c r="D316" t="s">
        <v>13</v>
      </c>
      <c r="E316">
        <v>315</v>
      </c>
      <c r="F316">
        <v>0</v>
      </c>
      <c r="G316">
        <v>115</v>
      </c>
      <c r="H316" t="s">
        <v>1579</v>
      </c>
    </row>
    <row r="317" spans="1:8" x14ac:dyDescent="0.3">
      <c r="A317" t="s">
        <v>511</v>
      </c>
      <c r="B317" t="s">
        <v>41</v>
      </c>
      <c r="C317" t="s">
        <v>79</v>
      </c>
      <c r="D317" t="s">
        <v>13</v>
      </c>
      <c r="E317">
        <v>316</v>
      </c>
      <c r="F317">
        <v>0</v>
      </c>
      <c r="G317">
        <v>116</v>
      </c>
      <c r="H317" t="s">
        <v>1580</v>
      </c>
    </row>
    <row r="318" spans="1:8" x14ac:dyDescent="0.3">
      <c r="A318" t="s">
        <v>511</v>
      </c>
      <c r="B318" t="s">
        <v>41</v>
      </c>
      <c r="C318" t="s">
        <v>79</v>
      </c>
      <c r="D318" t="s">
        <v>13</v>
      </c>
      <c r="E318">
        <v>317</v>
      </c>
      <c r="F318">
        <v>0</v>
      </c>
      <c r="G318">
        <v>117</v>
      </c>
      <c r="H318" t="s">
        <v>1581</v>
      </c>
    </row>
    <row r="319" spans="1:8" x14ac:dyDescent="0.3">
      <c r="A319" t="s">
        <v>511</v>
      </c>
      <c r="B319" t="s">
        <v>41</v>
      </c>
      <c r="C319" t="s">
        <v>79</v>
      </c>
      <c r="D319" t="s">
        <v>13</v>
      </c>
      <c r="E319">
        <v>318</v>
      </c>
      <c r="F319">
        <v>0</v>
      </c>
      <c r="G319">
        <v>118</v>
      </c>
      <c r="H319" t="s">
        <v>1582</v>
      </c>
    </row>
    <row r="320" spans="1:8" x14ac:dyDescent="0.3">
      <c r="A320" t="s">
        <v>511</v>
      </c>
      <c r="B320" t="s">
        <v>41</v>
      </c>
      <c r="C320" t="s">
        <v>79</v>
      </c>
      <c r="D320" t="s">
        <v>13</v>
      </c>
      <c r="E320">
        <v>319</v>
      </c>
      <c r="F320">
        <v>0</v>
      </c>
      <c r="G320">
        <v>119</v>
      </c>
      <c r="H320" t="s">
        <v>1583</v>
      </c>
    </row>
    <row r="321" spans="1:8" x14ac:dyDescent="0.3">
      <c r="A321" t="s">
        <v>511</v>
      </c>
      <c r="B321" t="s">
        <v>41</v>
      </c>
      <c r="C321" t="s">
        <v>79</v>
      </c>
      <c r="D321" t="s">
        <v>13</v>
      </c>
      <c r="E321">
        <v>320</v>
      </c>
      <c r="F321">
        <v>0</v>
      </c>
      <c r="G321">
        <v>120</v>
      </c>
      <c r="H321" t="s">
        <v>1584</v>
      </c>
    </row>
    <row r="322" spans="1:8" x14ac:dyDescent="0.3">
      <c r="A322" t="s">
        <v>511</v>
      </c>
      <c r="B322" t="s">
        <v>41</v>
      </c>
      <c r="C322" t="s">
        <v>79</v>
      </c>
      <c r="D322" t="s">
        <v>13</v>
      </c>
      <c r="E322">
        <v>321</v>
      </c>
      <c r="F322">
        <v>0</v>
      </c>
      <c r="G322">
        <v>121</v>
      </c>
      <c r="H322" t="s">
        <v>1585</v>
      </c>
    </row>
    <row r="323" spans="1:8" x14ac:dyDescent="0.3">
      <c r="A323" t="s">
        <v>511</v>
      </c>
      <c r="B323" t="s">
        <v>41</v>
      </c>
      <c r="C323" t="s">
        <v>79</v>
      </c>
      <c r="D323" t="s">
        <v>13</v>
      </c>
      <c r="E323">
        <v>322</v>
      </c>
      <c r="F323">
        <v>0</v>
      </c>
      <c r="G323">
        <v>122</v>
      </c>
      <c r="H323" t="s">
        <v>1586</v>
      </c>
    </row>
    <row r="324" spans="1:8" x14ac:dyDescent="0.3">
      <c r="A324" t="s">
        <v>511</v>
      </c>
      <c r="B324" t="s">
        <v>41</v>
      </c>
      <c r="C324" t="s">
        <v>79</v>
      </c>
      <c r="D324" t="s">
        <v>13</v>
      </c>
      <c r="E324">
        <v>323</v>
      </c>
      <c r="F324">
        <v>0</v>
      </c>
      <c r="G324">
        <v>123</v>
      </c>
      <c r="H324" t="s">
        <v>1587</v>
      </c>
    </row>
    <row r="325" spans="1:8" x14ac:dyDescent="0.3">
      <c r="A325" t="s">
        <v>511</v>
      </c>
      <c r="B325" t="s">
        <v>24</v>
      </c>
      <c r="C325" t="s">
        <v>79</v>
      </c>
      <c r="D325" t="s">
        <v>13</v>
      </c>
      <c r="E325">
        <v>324</v>
      </c>
      <c r="F325">
        <v>0</v>
      </c>
      <c r="G325">
        <v>124</v>
      </c>
      <c r="H325" t="s">
        <v>1588</v>
      </c>
    </row>
    <row r="326" spans="1:8" x14ac:dyDescent="0.3">
      <c r="A326" t="s">
        <v>511</v>
      </c>
      <c r="B326" t="s">
        <v>24</v>
      </c>
      <c r="C326" t="s">
        <v>79</v>
      </c>
      <c r="D326" t="s">
        <v>13</v>
      </c>
      <c r="E326">
        <v>325</v>
      </c>
      <c r="F326">
        <v>0</v>
      </c>
      <c r="G326">
        <v>125</v>
      </c>
      <c r="H326" t="s">
        <v>1589</v>
      </c>
    </row>
    <row r="327" spans="1:8" x14ac:dyDescent="0.3">
      <c r="A327" t="s">
        <v>511</v>
      </c>
      <c r="B327" t="s">
        <v>24</v>
      </c>
      <c r="C327" t="s">
        <v>79</v>
      </c>
      <c r="D327" t="s">
        <v>13</v>
      </c>
      <c r="E327">
        <v>326</v>
      </c>
      <c r="F327">
        <v>0</v>
      </c>
      <c r="G327">
        <v>126</v>
      </c>
      <c r="H327" t="s">
        <v>1590</v>
      </c>
    </row>
    <row r="328" spans="1:8" x14ac:dyDescent="0.3">
      <c r="A328" t="s">
        <v>511</v>
      </c>
      <c r="B328" t="s">
        <v>24</v>
      </c>
      <c r="C328" t="s">
        <v>79</v>
      </c>
      <c r="D328" t="s">
        <v>13</v>
      </c>
      <c r="E328">
        <v>327</v>
      </c>
      <c r="F328">
        <v>0</v>
      </c>
      <c r="G328">
        <v>127</v>
      </c>
      <c r="H328" t="s">
        <v>1591</v>
      </c>
    </row>
    <row r="329" spans="1:8" x14ac:dyDescent="0.3">
      <c r="A329" t="s">
        <v>511</v>
      </c>
      <c r="B329" t="s">
        <v>24</v>
      </c>
      <c r="C329" t="s">
        <v>79</v>
      </c>
      <c r="D329" t="s">
        <v>13</v>
      </c>
      <c r="E329">
        <v>328</v>
      </c>
      <c r="F329">
        <v>0</v>
      </c>
      <c r="G329">
        <v>128</v>
      </c>
      <c r="H329" t="s">
        <v>1592</v>
      </c>
    </row>
    <row r="330" spans="1:8" x14ac:dyDescent="0.3">
      <c r="A330" t="s">
        <v>511</v>
      </c>
      <c r="B330" t="s">
        <v>41</v>
      </c>
      <c r="C330" t="s">
        <v>79</v>
      </c>
      <c r="D330" t="s">
        <v>13</v>
      </c>
      <c r="E330">
        <v>329</v>
      </c>
      <c r="F330">
        <v>0</v>
      </c>
      <c r="G330">
        <v>129</v>
      </c>
      <c r="H330" t="s">
        <v>1593</v>
      </c>
    </row>
    <row r="331" spans="1:8" x14ac:dyDescent="0.3">
      <c r="A331" t="s">
        <v>511</v>
      </c>
      <c r="B331" t="s">
        <v>41</v>
      </c>
      <c r="C331" t="s">
        <v>79</v>
      </c>
      <c r="D331" t="s">
        <v>13</v>
      </c>
      <c r="E331">
        <v>330</v>
      </c>
      <c r="F331">
        <v>0</v>
      </c>
      <c r="G331">
        <v>130</v>
      </c>
      <c r="H331" t="s">
        <v>1594</v>
      </c>
    </row>
    <row r="332" spans="1:8" x14ac:dyDescent="0.3">
      <c r="A332" t="s">
        <v>511</v>
      </c>
      <c r="B332" t="s">
        <v>41</v>
      </c>
      <c r="C332" t="s">
        <v>79</v>
      </c>
      <c r="D332" t="s">
        <v>13</v>
      </c>
      <c r="E332">
        <v>331</v>
      </c>
      <c r="F332">
        <v>0</v>
      </c>
      <c r="G332">
        <v>131</v>
      </c>
      <c r="H332" t="s">
        <v>1595</v>
      </c>
    </row>
    <row r="333" spans="1:8" x14ac:dyDescent="0.3">
      <c r="A333" t="s">
        <v>511</v>
      </c>
      <c r="B333" t="s">
        <v>41</v>
      </c>
      <c r="C333" t="s">
        <v>79</v>
      </c>
      <c r="D333" t="s">
        <v>13</v>
      </c>
      <c r="E333">
        <v>332</v>
      </c>
      <c r="F333">
        <v>0</v>
      </c>
      <c r="G333">
        <v>132</v>
      </c>
      <c r="H333" t="s">
        <v>1596</v>
      </c>
    </row>
    <row r="334" spans="1:8" x14ac:dyDescent="0.3">
      <c r="A334" t="s">
        <v>511</v>
      </c>
      <c r="B334" t="s">
        <v>24</v>
      </c>
      <c r="C334" t="s">
        <v>79</v>
      </c>
      <c r="D334" t="s">
        <v>13</v>
      </c>
      <c r="E334">
        <v>333</v>
      </c>
      <c r="F334">
        <v>0</v>
      </c>
      <c r="G334">
        <v>133</v>
      </c>
      <c r="H334" t="s">
        <v>1597</v>
      </c>
    </row>
    <row r="335" spans="1:8" x14ac:dyDescent="0.3">
      <c r="A335" t="s">
        <v>511</v>
      </c>
      <c r="B335" t="s">
        <v>24</v>
      </c>
      <c r="C335" t="s">
        <v>79</v>
      </c>
      <c r="D335" t="s">
        <v>13</v>
      </c>
      <c r="E335">
        <v>334</v>
      </c>
      <c r="F335">
        <v>0</v>
      </c>
      <c r="G335">
        <v>134</v>
      </c>
      <c r="H335" t="s">
        <v>1598</v>
      </c>
    </row>
    <row r="336" spans="1:8" x14ac:dyDescent="0.3">
      <c r="A336" t="s">
        <v>511</v>
      </c>
      <c r="B336" t="s">
        <v>24</v>
      </c>
      <c r="C336" t="s">
        <v>79</v>
      </c>
      <c r="D336" t="s">
        <v>13</v>
      </c>
      <c r="E336">
        <v>335</v>
      </c>
      <c r="F336">
        <v>0</v>
      </c>
      <c r="G336">
        <v>135</v>
      </c>
      <c r="H336" t="s">
        <v>1599</v>
      </c>
    </row>
    <row r="337" spans="1:8" x14ac:dyDescent="0.3">
      <c r="A337" t="s">
        <v>511</v>
      </c>
      <c r="B337" t="s">
        <v>41</v>
      </c>
      <c r="C337" t="s">
        <v>79</v>
      </c>
      <c r="D337" t="s">
        <v>13</v>
      </c>
      <c r="E337">
        <v>336</v>
      </c>
      <c r="F337">
        <v>0</v>
      </c>
      <c r="G337">
        <v>136</v>
      </c>
      <c r="H337" t="s">
        <v>1600</v>
      </c>
    </row>
    <row r="338" spans="1:8" x14ac:dyDescent="0.3">
      <c r="A338" t="s">
        <v>511</v>
      </c>
      <c r="B338" t="s">
        <v>41</v>
      </c>
      <c r="C338" t="s">
        <v>79</v>
      </c>
      <c r="D338" t="s">
        <v>13</v>
      </c>
      <c r="E338">
        <v>337</v>
      </c>
      <c r="F338">
        <v>0</v>
      </c>
      <c r="G338">
        <v>137</v>
      </c>
      <c r="H338" t="s">
        <v>1601</v>
      </c>
    </row>
    <row r="339" spans="1:8" x14ac:dyDescent="0.3">
      <c r="A339" t="s">
        <v>511</v>
      </c>
      <c r="B339" t="s">
        <v>41</v>
      </c>
      <c r="C339" t="s">
        <v>79</v>
      </c>
      <c r="D339" t="s">
        <v>13</v>
      </c>
      <c r="E339">
        <v>338</v>
      </c>
      <c r="F339">
        <v>0</v>
      </c>
      <c r="G339">
        <v>138</v>
      </c>
      <c r="H339" t="s">
        <v>1602</v>
      </c>
    </row>
    <row r="340" spans="1:8" x14ac:dyDescent="0.3">
      <c r="A340" t="s">
        <v>511</v>
      </c>
      <c r="B340" t="s">
        <v>41</v>
      </c>
      <c r="C340" t="s">
        <v>79</v>
      </c>
      <c r="D340" t="s">
        <v>13</v>
      </c>
      <c r="E340">
        <v>339</v>
      </c>
      <c r="F340">
        <v>0</v>
      </c>
      <c r="G340">
        <v>139</v>
      </c>
      <c r="H340" t="s">
        <v>1603</v>
      </c>
    </row>
    <row r="341" spans="1:8" x14ac:dyDescent="0.3">
      <c r="A341" t="s">
        <v>511</v>
      </c>
      <c r="B341" t="s">
        <v>41</v>
      </c>
      <c r="C341" t="s">
        <v>79</v>
      </c>
      <c r="D341" t="s">
        <v>13</v>
      </c>
      <c r="E341">
        <v>340</v>
      </c>
      <c r="F341">
        <v>0</v>
      </c>
      <c r="G341">
        <v>140</v>
      </c>
      <c r="H341" t="s">
        <v>1604</v>
      </c>
    </row>
    <row r="342" spans="1:8" x14ac:dyDescent="0.3">
      <c r="A342" t="s">
        <v>511</v>
      </c>
      <c r="B342" t="s">
        <v>41</v>
      </c>
      <c r="C342" t="s">
        <v>79</v>
      </c>
      <c r="D342" t="s">
        <v>13</v>
      </c>
      <c r="E342">
        <v>341</v>
      </c>
      <c r="F342">
        <v>0</v>
      </c>
      <c r="G342">
        <v>141</v>
      </c>
      <c r="H342" t="s">
        <v>1605</v>
      </c>
    </row>
    <row r="343" spans="1:8" x14ac:dyDescent="0.3">
      <c r="A343" t="s">
        <v>511</v>
      </c>
      <c r="B343" t="s">
        <v>41</v>
      </c>
      <c r="C343" t="s">
        <v>79</v>
      </c>
      <c r="D343" t="s">
        <v>13</v>
      </c>
      <c r="E343">
        <v>342</v>
      </c>
      <c r="F343">
        <v>0</v>
      </c>
      <c r="G343">
        <v>142</v>
      </c>
      <c r="H343" t="s">
        <v>1606</v>
      </c>
    </row>
    <row r="344" spans="1:8" x14ac:dyDescent="0.3">
      <c r="A344" t="s">
        <v>511</v>
      </c>
      <c r="B344" t="s">
        <v>41</v>
      </c>
      <c r="C344" t="s">
        <v>79</v>
      </c>
      <c r="D344" t="s">
        <v>13</v>
      </c>
      <c r="E344">
        <v>343</v>
      </c>
      <c r="F344">
        <v>0</v>
      </c>
      <c r="G344">
        <v>143</v>
      </c>
      <c r="H344" t="s">
        <v>1607</v>
      </c>
    </row>
    <row r="345" spans="1:8" x14ac:dyDescent="0.3">
      <c r="A345" t="s">
        <v>511</v>
      </c>
      <c r="B345" t="s">
        <v>41</v>
      </c>
      <c r="C345" t="s">
        <v>79</v>
      </c>
      <c r="D345" t="s">
        <v>13</v>
      </c>
      <c r="E345">
        <v>344</v>
      </c>
      <c r="F345">
        <v>0</v>
      </c>
      <c r="G345">
        <v>144</v>
      </c>
      <c r="H345" t="s">
        <v>1608</v>
      </c>
    </row>
    <row r="346" spans="1:8" x14ac:dyDescent="0.3">
      <c r="A346" t="s">
        <v>511</v>
      </c>
      <c r="B346" t="s">
        <v>41</v>
      </c>
      <c r="C346" t="s">
        <v>79</v>
      </c>
      <c r="D346" t="s">
        <v>13</v>
      </c>
      <c r="E346">
        <v>345</v>
      </c>
      <c r="F346">
        <v>0</v>
      </c>
      <c r="G346">
        <v>145</v>
      </c>
      <c r="H346" t="s">
        <v>1609</v>
      </c>
    </row>
    <row r="347" spans="1:8" x14ac:dyDescent="0.3">
      <c r="A347" t="s">
        <v>511</v>
      </c>
      <c r="B347" t="s">
        <v>41</v>
      </c>
      <c r="C347" t="s">
        <v>79</v>
      </c>
      <c r="D347" t="s">
        <v>13</v>
      </c>
      <c r="E347">
        <v>346</v>
      </c>
      <c r="F347">
        <v>0</v>
      </c>
      <c r="G347">
        <v>146</v>
      </c>
      <c r="H347" t="s">
        <v>1610</v>
      </c>
    </row>
    <row r="348" spans="1:8" x14ac:dyDescent="0.3">
      <c r="A348" t="s">
        <v>511</v>
      </c>
      <c r="B348" t="s">
        <v>24</v>
      </c>
      <c r="C348" t="s">
        <v>79</v>
      </c>
      <c r="D348" t="s">
        <v>13</v>
      </c>
      <c r="E348">
        <v>347</v>
      </c>
      <c r="F348">
        <v>0</v>
      </c>
      <c r="G348">
        <v>147</v>
      </c>
      <c r="H348" t="s">
        <v>1611</v>
      </c>
    </row>
    <row r="349" spans="1:8" x14ac:dyDescent="0.3">
      <c r="A349" t="s">
        <v>511</v>
      </c>
      <c r="B349" t="s">
        <v>24</v>
      </c>
      <c r="C349" t="s">
        <v>79</v>
      </c>
      <c r="D349" t="s">
        <v>13</v>
      </c>
      <c r="E349">
        <v>348</v>
      </c>
      <c r="F349">
        <v>0</v>
      </c>
      <c r="G349">
        <v>148</v>
      </c>
      <c r="H349" t="s">
        <v>1612</v>
      </c>
    </row>
    <row r="350" spans="1:8" x14ac:dyDescent="0.3">
      <c r="A350" t="s">
        <v>511</v>
      </c>
      <c r="B350" t="s">
        <v>24</v>
      </c>
      <c r="C350" t="s">
        <v>79</v>
      </c>
      <c r="D350" t="s">
        <v>13</v>
      </c>
      <c r="E350">
        <v>349</v>
      </c>
      <c r="F350">
        <v>0</v>
      </c>
      <c r="G350">
        <v>149</v>
      </c>
      <c r="H350" t="s">
        <v>1613</v>
      </c>
    </row>
    <row r="351" spans="1:8" x14ac:dyDescent="0.3">
      <c r="A351" t="s">
        <v>511</v>
      </c>
      <c r="B351" t="s">
        <v>24</v>
      </c>
      <c r="C351" t="s">
        <v>79</v>
      </c>
      <c r="D351" t="s">
        <v>13</v>
      </c>
      <c r="E351">
        <v>350</v>
      </c>
      <c r="F351">
        <v>0</v>
      </c>
      <c r="G351">
        <v>150</v>
      </c>
      <c r="H351" t="s">
        <v>1614</v>
      </c>
    </row>
    <row r="352" spans="1:8" x14ac:dyDescent="0.3">
      <c r="A352" t="s">
        <v>511</v>
      </c>
      <c r="B352" t="s">
        <v>24</v>
      </c>
      <c r="C352" t="s">
        <v>79</v>
      </c>
      <c r="D352" t="s">
        <v>13</v>
      </c>
      <c r="E352">
        <v>351</v>
      </c>
      <c r="F352">
        <v>0</v>
      </c>
      <c r="G352">
        <v>151</v>
      </c>
      <c r="H352" t="s">
        <v>1615</v>
      </c>
    </row>
    <row r="353" spans="1:8" x14ac:dyDescent="0.3">
      <c r="A353" t="s">
        <v>511</v>
      </c>
      <c r="B353" t="s">
        <v>24</v>
      </c>
      <c r="C353" t="s">
        <v>79</v>
      </c>
      <c r="D353" t="s">
        <v>13</v>
      </c>
      <c r="E353">
        <v>352</v>
      </c>
      <c r="F353">
        <v>0</v>
      </c>
      <c r="G353">
        <v>152</v>
      </c>
      <c r="H353" t="s">
        <v>1616</v>
      </c>
    </row>
    <row r="354" spans="1:8" x14ac:dyDescent="0.3">
      <c r="A354" t="s">
        <v>511</v>
      </c>
      <c r="B354" t="s">
        <v>41</v>
      </c>
      <c r="C354" t="s">
        <v>79</v>
      </c>
      <c r="D354" t="s">
        <v>13</v>
      </c>
      <c r="E354">
        <v>353</v>
      </c>
      <c r="F354">
        <v>0</v>
      </c>
      <c r="G354">
        <v>153</v>
      </c>
      <c r="H354" t="s">
        <v>1617</v>
      </c>
    </row>
    <row r="355" spans="1:8" x14ac:dyDescent="0.3">
      <c r="A355" t="s">
        <v>511</v>
      </c>
      <c r="B355" t="s">
        <v>24</v>
      </c>
      <c r="C355" t="s">
        <v>79</v>
      </c>
      <c r="D355" t="s">
        <v>13</v>
      </c>
      <c r="E355">
        <v>354</v>
      </c>
      <c r="F355">
        <v>0</v>
      </c>
      <c r="G355">
        <v>154</v>
      </c>
      <c r="H355" t="s">
        <v>1618</v>
      </c>
    </row>
    <row r="356" spans="1:8" x14ac:dyDescent="0.3">
      <c r="A356" t="s">
        <v>511</v>
      </c>
      <c r="B356" t="s">
        <v>24</v>
      </c>
      <c r="C356" t="s">
        <v>79</v>
      </c>
      <c r="D356" t="s">
        <v>13</v>
      </c>
      <c r="E356">
        <v>355</v>
      </c>
      <c r="F356">
        <v>0</v>
      </c>
      <c r="G356">
        <v>155</v>
      </c>
      <c r="H356" t="s">
        <v>1619</v>
      </c>
    </row>
    <row r="357" spans="1:8" x14ac:dyDescent="0.3">
      <c r="A357" t="s">
        <v>511</v>
      </c>
      <c r="B357" t="s">
        <v>24</v>
      </c>
      <c r="C357" t="s">
        <v>79</v>
      </c>
      <c r="D357" t="s">
        <v>13</v>
      </c>
      <c r="E357">
        <v>356</v>
      </c>
      <c r="F357">
        <v>0</v>
      </c>
      <c r="G357">
        <v>156</v>
      </c>
      <c r="H357" t="s">
        <v>1620</v>
      </c>
    </row>
    <row r="358" spans="1:8" x14ac:dyDescent="0.3">
      <c r="A358" t="s">
        <v>511</v>
      </c>
      <c r="B358" t="s">
        <v>41</v>
      </c>
      <c r="C358" t="s">
        <v>79</v>
      </c>
      <c r="D358" t="s">
        <v>13</v>
      </c>
      <c r="E358">
        <v>357</v>
      </c>
      <c r="F358">
        <v>0</v>
      </c>
      <c r="G358">
        <v>157</v>
      </c>
      <c r="H358" t="s">
        <v>1621</v>
      </c>
    </row>
    <row r="359" spans="1:8" x14ac:dyDescent="0.3">
      <c r="A359" t="s">
        <v>511</v>
      </c>
      <c r="B359" t="s">
        <v>24</v>
      </c>
      <c r="C359" t="s">
        <v>79</v>
      </c>
      <c r="D359" t="s">
        <v>13</v>
      </c>
      <c r="E359">
        <v>358</v>
      </c>
      <c r="F359">
        <v>0</v>
      </c>
      <c r="G359">
        <v>158</v>
      </c>
      <c r="H359" t="s">
        <v>1622</v>
      </c>
    </row>
    <row r="360" spans="1:8" x14ac:dyDescent="0.3">
      <c r="A360" t="s">
        <v>511</v>
      </c>
      <c r="B360" t="s">
        <v>24</v>
      </c>
      <c r="C360" t="s">
        <v>79</v>
      </c>
      <c r="D360" t="s">
        <v>13</v>
      </c>
      <c r="E360">
        <v>359</v>
      </c>
      <c r="F360">
        <v>0</v>
      </c>
      <c r="G360">
        <v>159</v>
      </c>
      <c r="H360" t="s">
        <v>1623</v>
      </c>
    </row>
    <row r="361" spans="1:8" x14ac:dyDescent="0.3">
      <c r="A361" t="s">
        <v>511</v>
      </c>
      <c r="B361" t="s">
        <v>41</v>
      </c>
      <c r="C361" t="s">
        <v>79</v>
      </c>
      <c r="D361" t="s">
        <v>13</v>
      </c>
      <c r="E361">
        <v>360</v>
      </c>
      <c r="F361">
        <v>0</v>
      </c>
      <c r="G361">
        <v>160</v>
      </c>
      <c r="H361" t="s">
        <v>1624</v>
      </c>
    </row>
    <row r="362" spans="1:8" x14ac:dyDescent="0.3">
      <c r="A362" t="s">
        <v>511</v>
      </c>
      <c r="B362" t="s">
        <v>41</v>
      </c>
      <c r="C362" t="s">
        <v>79</v>
      </c>
      <c r="D362" t="s">
        <v>13</v>
      </c>
      <c r="E362">
        <v>361</v>
      </c>
      <c r="F362">
        <v>0</v>
      </c>
      <c r="G362">
        <v>161</v>
      </c>
      <c r="H362" t="s">
        <v>1625</v>
      </c>
    </row>
    <row r="363" spans="1:8" x14ac:dyDescent="0.3">
      <c r="A363" t="s">
        <v>511</v>
      </c>
      <c r="B363" t="s">
        <v>41</v>
      </c>
      <c r="C363" t="s">
        <v>79</v>
      </c>
      <c r="D363" t="s">
        <v>13</v>
      </c>
      <c r="E363">
        <v>362</v>
      </c>
      <c r="F363">
        <v>0</v>
      </c>
      <c r="G363">
        <v>162</v>
      </c>
      <c r="H363" t="s">
        <v>1626</v>
      </c>
    </row>
    <row r="364" spans="1:8" x14ac:dyDescent="0.3">
      <c r="A364" t="s">
        <v>511</v>
      </c>
      <c r="B364" t="s">
        <v>41</v>
      </c>
      <c r="C364" t="s">
        <v>79</v>
      </c>
      <c r="D364" t="s">
        <v>13</v>
      </c>
      <c r="E364">
        <v>363</v>
      </c>
      <c r="F364">
        <v>0</v>
      </c>
      <c r="G364">
        <v>163</v>
      </c>
      <c r="H364" t="s">
        <v>1627</v>
      </c>
    </row>
    <row r="365" spans="1:8" x14ac:dyDescent="0.3">
      <c r="A365" t="s">
        <v>511</v>
      </c>
      <c r="B365" t="s">
        <v>41</v>
      </c>
      <c r="C365" t="s">
        <v>79</v>
      </c>
      <c r="D365" t="s">
        <v>13</v>
      </c>
      <c r="E365">
        <v>364</v>
      </c>
      <c r="F365">
        <v>0</v>
      </c>
      <c r="G365">
        <v>164</v>
      </c>
      <c r="H365" t="s">
        <v>1628</v>
      </c>
    </row>
    <row r="366" spans="1:8" x14ac:dyDescent="0.3">
      <c r="A366" t="s">
        <v>511</v>
      </c>
      <c r="B366" t="s">
        <v>41</v>
      </c>
      <c r="C366" t="s">
        <v>79</v>
      </c>
      <c r="D366" t="s">
        <v>13</v>
      </c>
      <c r="E366">
        <v>365</v>
      </c>
      <c r="F366">
        <v>0</v>
      </c>
      <c r="G366">
        <v>165</v>
      </c>
      <c r="H366" t="s">
        <v>1629</v>
      </c>
    </row>
    <row r="367" spans="1:8" x14ac:dyDescent="0.3">
      <c r="A367" t="s">
        <v>511</v>
      </c>
      <c r="B367" t="s">
        <v>41</v>
      </c>
      <c r="C367" t="s">
        <v>79</v>
      </c>
      <c r="D367" t="s">
        <v>13</v>
      </c>
      <c r="E367">
        <v>366</v>
      </c>
      <c r="F367">
        <v>0</v>
      </c>
      <c r="G367">
        <v>166</v>
      </c>
      <c r="H367" t="s">
        <v>1630</v>
      </c>
    </row>
    <row r="368" spans="1:8" x14ac:dyDescent="0.3">
      <c r="A368" t="s">
        <v>511</v>
      </c>
      <c r="B368" t="s">
        <v>41</v>
      </c>
      <c r="C368" t="s">
        <v>79</v>
      </c>
      <c r="D368" t="s">
        <v>13</v>
      </c>
      <c r="E368">
        <v>367</v>
      </c>
      <c r="F368">
        <v>0</v>
      </c>
      <c r="G368">
        <v>167</v>
      </c>
      <c r="H368" t="s">
        <v>1631</v>
      </c>
    </row>
    <row r="369" spans="1:8" x14ac:dyDescent="0.3">
      <c r="A369" t="s">
        <v>511</v>
      </c>
      <c r="B369" t="s">
        <v>41</v>
      </c>
      <c r="C369" t="s">
        <v>79</v>
      </c>
      <c r="D369" t="s">
        <v>13</v>
      </c>
      <c r="E369">
        <v>368</v>
      </c>
      <c r="F369">
        <v>0</v>
      </c>
      <c r="G369">
        <v>168</v>
      </c>
      <c r="H369" t="s">
        <v>1632</v>
      </c>
    </row>
    <row r="370" spans="1:8" x14ac:dyDescent="0.3">
      <c r="A370" t="s">
        <v>511</v>
      </c>
      <c r="B370" t="s">
        <v>24</v>
      </c>
      <c r="C370" t="s">
        <v>79</v>
      </c>
      <c r="D370" t="s">
        <v>13</v>
      </c>
      <c r="E370">
        <v>369</v>
      </c>
      <c r="F370">
        <v>0</v>
      </c>
      <c r="G370">
        <v>169</v>
      </c>
      <c r="H370" t="s">
        <v>1633</v>
      </c>
    </row>
    <row r="371" spans="1:8" x14ac:dyDescent="0.3">
      <c r="A371" t="s">
        <v>511</v>
      </c>
      <c r="B371" t="s">
        <v>24</v>
      </c>
      <c r="C371" t="s">
        <v>79</v>
      </c>
      <c r="D371" t="s">
        <v>13</v>
      </c>
      <c r="E371">
        <v>370</v>
      </c>
      <c r="F371">
        <v>0</v>
      </c>
      <c r="G371">
        <v>170</v>
      </c>
      <c r="H371" t="s">
        <v>1634</v>
      </c>
    </row>
    <row r="372" spans="1:8" x14ac:dyDescent="0.3">
      <c r="A372" t="s">
        <v>511</v>
      </c>
      <c r="B372" t="s">
        <v>41</v>
      </c>
      <c r="C372" t="s">
        <v>79</v>
      </c>
      <c r="D372" t="s">
        <v>13</v>
      </c>
      <c r="E372">
        <v>371</v>
      </c>
      <c r="F372">
        <v>0</v>
      </c>
      <c r="G372">
        <v>171</v>
      </c>
      <c r="H372" t="s">
        <v>1635</v>
      </c>
    </row>
    <row r="373" spans="1:8" x14ac:dyDescent="0.3">
      <c r="A373" t="s">
        <v>511</v>
      </c>
      <c r="B373" t="s">
        <v>41</v>
      </c>
      <c r="C373" t="s">
        <v>79</v>
      </c>
      <c r="D373" t="s">
        <v>13</v>
      </c>
      <c r="E373">
        <v>372</v>
      </c>
      <c r="F373">
        <v>0</v>
      </c>
      <c r="G373">
        <v>172</v>
      </c>
      <c r="H373" t="s">
        <v>1636</v>
      </c>
    </row>
    <row r="374" spans="1:8" x14ac:dyDescent="0.3">
      <c r="A374" t="s">
        <v>511</v>
      </c>
      <c r="B374" t="s">
        <v>41</v>
      </c>
      <c r="C374" t="s">
        <v>79</v>
      </c>
      <c r="D374" t="s">
        <v>13</v>
      </c>
      <c r="E374">
        <v>373</v>
      </c>
      <c r="F374">
        <v>0</v>
      </c>
      <c r="G374">
        <v>173</v>
      </c>
      <c r="H374" t="s">
        <v>1637</v>
      </c>
    </row>
    <row r="375" spans="1:8" x14ac:dyDescent="0.3">
      <c r="A375" t="s">
        <v>511</v>
      </c>
      <c r="B375" t="s">
        <v>24</v>
      </c>
      <c r="C375" t="s">
        <v>79</v>
      </c>
      <c r="D375" t="s">
        <v>13</v>
      </c>
      <c r="E375">
        <v>374</v>
      </c>
      <c r="F375">
        <v>0</v>
      </c>
      <c r="G375">
        <v>174</v>
      </c>
      <c r="H375" t="s">
        <v>1638</v>
      </c>
    </row>
    <row r="376" spans="1:8" x14ac:dyDescent="0.3">
      <c r="A376" t="s">
        <v>511</v>
      </c>
      <c r="B376" t="s">
        <v>41</v>
      </c>
      <c r="C376" t="s">
        <v>79</v>
      </c>
      <c r="D376" t="s">
        <v>13</v>
      </c>
      <c r="E376">
        <v>375</v>
      </c>
      <c r="F376">
        <v>0</v>
      </c>
      <c r="G376">
        <v>175</v>
      </c>
      <c r="H376" t="s">
        <v>1639</v>
      </c>
    </row>
    <row r="377" spans="1:8" x14ac:dyDescent="0.3">
      <c r="A377" t="s">
        <v>511</v>
      </c>
      <c r="B377" t="s">
        <v>41</v>
      </c>
      <c r="C377" t="s">
        <v>79</v>
      </c>
      <c r="D377" t="s">
        <v>13</v>
      </c>
      <c r="E377">
        <v>376</v>
      </c>
      <c r="F377">
        <v>0</v>
      </c>
      <c r="G377">
        <v>176</v>
      </c>
      <c r="H377" t="s">
        <v>1640</v>
      </c>
    </row>
    <row r="378" spans="1:8" x14ac:dyDescent="0.3">
      <c r="A378" t="s">
        <v>511</v>
      </c>
      <c r="B378" t="s">
        <v>41</v>
      </c>
      <c r="C378" t="s">
        <v>79</v>
      </c>
      <c r="D378" t="s">
        <v>13</v>
      </c>
      <c r="E378">
        <v>377</v>
      </c>
      <c r="F378">
        <v>0</v>
      </c>
      <c r="G378">
        <v>177</v>
      </c>
      <c r="H378" t="s">
        <v>1641</v>
      </c>
    </row>
    <row r="379" spans="1:8" x14ac:dyDescent="0.3">
      <c r="A379" t="s">
        <v>511</v>
      </c>
      <c r="B379" t="s">
        <v>41</v>
      </c>
      <c r="C379" t="s">
        <v>79</v>
      </c>
      <c r="D379" t="s">
        <v>13</v>
      </c>
      <c r="E379">
        <v>378</v>
      </c>
      <c r="F379">
        <v>0</v>
      </c>
      <c r="G379">
        <v>178</v>
      </c>
      <c r="H379" t="s">
        <v>1642</v>
      </c>
    </row>
    <row r="380" spans="1:8" x14ac:dyDescent="0.3">
      <c r="A380" t="s">
        <v>511</v>
      </c>
      <c r="B380" t="s">
        <v>41</v>
      </c>
      <c r="C380" t="s">
        <v>79</v>
      </c>
      <c r="D380" t="s">
        <v>13</v>
      </c>
      <c r="E380">
        <v>379</v>
      </c>
      <c r="F380">
        <v>0</v>
      </c>
      <c r="G380">
        <v>179</v>
      </c>
      <c r="H380" t="s">
        <v>1643</v>
      </c>
    </row>
    <row r="381" spans="1:8" x14ac:dyDescent="0.3">
      <c r="A381" t="s">
        <v>511</v>
      </c>
      <c r="B381" t="s">
        <v>41</v>
      </c>
      <c r="C381" t="s">
        <v>79</v>
      </c>
      <c r="D381" t="s">
        <v>13</v>
      </c>
      <c r="E381">
        <v>380</v>
      </c>
      <c r="F381">
        <v>0</v>
      </c>
      <c r="G381">
        <v>180</v>
      </c>
      <c r="H381" t="s">
        <v>1644</v>
      </c>
    </row>
    <row r="382" spans="1:8" x14ac:dyDescent="0.3">
      <c r="A382" t="s">
        <v>511</v>
      </c>
      <c r="B382" t="s">
        <v>41</v>
      </c>
      <c r="C382" t="s">
        <v>79</v>
      </c>
      <c r="D382" t="s">
        <v>13</v>
      </c>
      <c r="E382">
        <v>381</v>
      </c>
      <c r="F382">
        <v>0</v>
      </c>
      <c r="G382">
        <v>181</v>
      </c>
      <c r="H382" t="s">
        <v>1645</v>
      </c>
    </row>
    <row r="383" spans="1:8" x14ac:dyDescent="0.3">
      <c r="A383" t="s">
        <v>511</v>
      </c>
      <c r="B383" t="s">
        <v>41</v>
      </c>
      <c r="C383" t="s">
        <v>79</v>
      </c>
      <c r="D383" t="s">
        <v>13</v>
      </c>
      <c r="E383">
        <v>382</v>
      </c>
      <c r="F383">
        <v>0</v>
      </c>
      <c r="G383">
        <v>182</v>
      </c>
      <c r="H383" t="s">
        <v>1646</v>
      </c>
    </row>
    <row r="384" spans="1:8" x14ac:dyDescent="0.3">
      <c r="A384" t="s">
        <v>511</v>
      </c>
      <c r="B384" t="s">
        <v>41</v>
      </c>
      <c r="C384" t="s">
        <v>79</v>
      </c>
      <c r="D384" t="s">
        <v>13</v>
      </c>
      <c r="E384">
        <v>383</v>
      </c>
      <c r="F384">
        <v>0</v>
      </c>
      <c r="G384">
        <v>183</v>
      </c>
      <c r="H384" t="s">
        <v>1647</v>
      </c>
    </row>
    <row r="385" spans="1:8" x14ac:dyDescent="0.3">
      <c r="A385" t="s">
        <v>511</v>
      </c>
      <c r="B385" t="s">
        <v>41</v>
      </c>
      <c r="C385" t="s">
        <v>79</v>
      </c>
      <c r="D385" t="s">
        <v>13</v>
      </c>
      <c r="E385">
        <v>384</v>
      </c>
      <c r="F385">
        <v>0</v>
      </c>
      <c r="G385">
        <v>184</v>
      </c>
      <c r="H385" t="s">
        <v>1648</v>
      </c>
    </row>
    <row r="386" spans="1:8" x14ac:dyDescent="0.3">
      <c r="A386" t="s">
        <v>511</v>
      </c>
      <c r="B386" t="s">
        <v>41</v>
      </c>
      <c r="C386" t="s">
        <v>79</v>
      </c>
      <c r="D386" t="s">
        <v>13</v>
      </c>
      <c r="E386">
        <v>385</v>
      </c>
      <c r="F386">
        <v>0</v>
      </c>
      <c r="G386">
        <v>185</v>
      </c>
      <c r="H386" t="s">
        <v>1649</v>
      </c>
    </row>
    <row r="387" spans="1:8" x14ac:dyDescent="0.3">
      <c r="A387" t="s">
        <v>511</v>
      </c>
      <c r="B387" t="s">
        <v>41</v>
      </c>
      <c r="C387" t="s">
        <v>79</v>
      </c>
      <c r="D387" t="s">
        <v>13</v>
      </c>
      <c r="E387">
        <v>386</v>
      </c>
      <c r="F387">
        <v>0</v>
      </c>
      <c r="G387">
        <v>186</v>
      </c>
      <c r="H387" t="s">
        <v>1650</v>
      </c>
    </row>
    <row r="388" spans="1:8" x14ac:dyDescent="0.3">
      <c r="A388" t="s">
        <v>511</v>
      </c>
      <c r="B388" t="s">
        <v>24</v>
      </c>
      <c r="C388" t="s">
        <v>79</v>
      </c>
      <c r="D388" t="s">
        <v>13</v>
      </c>
      <c r="E388">
        <v>387</v>
      </c>
      <c r="F388">
        <v>0</v>
      </c>
      <c r="G388">
        <v>187</v>
      </c>
      <c r="H388" t="s">
        <v>1651</v>
      </c>
    </row>
    <row r="389" spans="1:8" x14ac:dyDescent="0.3">
      <c r="A389" t="s">
        <v>511</v>
      </c>
      <c r="B389" t="s">
        <v>41</v>
      </c>
      <c r="C389" t="s">
        <v>79</v>
      </c>
      <c r="D389" t="s">
        <v>13</v>
      </c>
      <c r="E389">
        <v>388</v>
      </c>
      <c r="F389">
        <v>0</v>
      </c>
      <c r="G389">
        <v>188</v>
      </c>
      <c r="H389" t="s">
        <v>1652</v>
      </c>
    </row>
    <row r="390" spans="1:8" x14ac:dyDescent="0.3">
      <c r="A390" t="s">
        <v>511</v>
      </c>
      <c r="B390" t="s">
        <v>41</v>
      </c>
      <c r="C390" t="s">
        <v>79</v>
      </c>
      <c r="D390" t="s">
        <v>13</v>
      </c>
      <c r="E390">
        <v>389</v>
      </c>
      <c r="F390">
        <v>0</v>
      </c>
      <c r="G390">
        <v>189</v>
      </c>
      <c r="H390" t="s">
        <v>1653</v>
      </c>
    </row>
    <row r="391" spans="1:8" x14ac:dyDescent="0.3">
      <c r="A391" t="s">
        <v>511</v>
      </c>
      <c r="B391" t="s">
        <v>24</v>
      </c>
      <c r="C391" t="s">
        <v>79</v>
      </c>
      <c r="D391" t="s">
        <v>13</v>
      </c>
      <c r="E391">
        <v>390</v>
      </c>
      <c r="F391">
        <v>0</v>
      </c>
      <c r="G391">
        <v>190</v>
      </c>
      <c r="H391" t="s">
        <v>1654</v>
      </c>
    </row>
    <row r="392" spans="1:8" x14ac:dyDescent="0.3">
      <c r="A392" t="s">
        <v>511</v>
      </c>
      <c r="B392" t="s">
        <v>24</v>
      </c>
      <c r="C392" t="s">
        <v>79</v>
      </c>
      <c r="D392" t="s">
        <v>13</v>
      </c>
      <c r="E392">
        <v>391</v>
      </c>
      <c r="F392">
        <v>0</v>
      </c>
      <c r="G392">
        <v>191</v>
      </c>
      <c r="H392" t="s">
        <v>1655</v>
      </c>
    </row>
    <row r="393" spans="1:8" x14ac:dyDescent="0.3">
      <c r="A393" t="s">
        <v>511</v>
      </c>
      <c r="B393" t="s">
        <v>41</v>
      </c>
      <c r="C393" t="s">
        <v>79</v>
      </c>
      <c r="D393" t="s">
        <v>13</v>
      </c>
      <c r="E393">
        <v>392</v>
      </c>
      <c r="F393">
        <v>0</v>
      </c>
      <c r="G393">
        <v>192</v>
      </c>
      <c r="H393" t="s">
        <v>1656</v>
      </c>
    </row>
    <row r="394" spans="1:8" x14ac:dyDescent="0.3">
      <c r="A394" t="s">
        <v>511</v>
      </c>
      <c r="B394" t="s">
        <v>41</v>
      </c>
      <c r="C394" t="s">
        <v>79</v>
      </c>
      <c r="D394" t="s">
        <v>13</v>
      </c>
      <c r="E394">
        <v>393</v>
      </c>
      <c r="F394">
        <v>0</v>
      </c>
      <c r="G394">
        <v>193</v>
      </c>
      <c r="H394" t="s">
        <v>1657</v>
      </c>
    </row>
    <row r="395" spans="1:8" x14ac:dyDescent="0.3">
      <c r="A395" t="s">
        <v>511</v>
      </c>
      <c r="B395" t="s">
        <v>24</v>
      </c>
      <c r="C395" t="s">
        <v>79</v>
      </c>
      <c r="D395" t="s">
        <v>13</v>
      </c>
      <c r="E395">
        <v>394</v>
      </c>
      <c r="F395">
        <v>0</v>
      </c>
      <c r="G395">
        <v>194</v>
      </c>
      <c r="H395" t="s">
        <v>1658</v>
      </c>
    </row>
    <row r="396" spans="1:8" x14ac:dyDescent="0.3">
      <c r="A396" t="s">
        <v>511</v>
      </c>
      <c r="B396" t="s">
        <v>41</v>
      </c>
      <c r="C396" t="s">
        <v>79</v>
      </c>
      <c r="D396" t="s">
        <v>13</v>
      </c>
      <c r="E396">
        <v>395</v>
      </c>
      <c r="F396">
        <v>0</v>
      </c>
      <c r="G396">
        <v>195</v>
      </c>
      <c r="H396" t="s">
        <v>1659</v>
      </c>
    </row>
    <row r="397" spans="1:8" x14ac:dyDescent="0.3">
      <c r="A397" t="s">
        <v>511</v>
      </c>
      <c r="B397" t="s">
        <v>41</v>
      </c>
      <c r="C397" t="s">
        <v>79</v>
      </c>
      <c r="D397" t="s">
        <v>13</v>
      </c>
      <c r="E397">
        <v>396</v>
      </c>
      <c r="F397">
        <v>0</v>
      </c>
      <c r="G397">
        <v>196</v>
      </c>
      <c r="H397" t="s">
        <v>1660</v>
      </c>
    </row>
    <row r="398" spans="1:8" x14ac:dyDescent="0.3">
      <c r="A398" t="s">
        <v>511</v>
      </c>
      <c r="B398" t="s">
        <v>41</v>
      </c>
      <c r="C398" t="s">
        <v>79</v>
      </c>
      <c r="D398" t="s">
        <v>13</v>
      </c>
      <c r="E398">
        <v>397</v>
      </c>
      <c r="F398">
        <v>0</v>
      </c>
      <c r="G398">
        <v>197</v>
      </c>
      <c r="H398" t="s">
        <v>1661</v>
      </c>
    </row>
    <row r="399" spans="1:8" x14ac:dyDescent="0.3">
      <c r="A399" t="s">
        <v>511</v>
      </c>
      <c r="B399" t="s">
        <v>41</v>
      </c>
      <c r="C399" t="s">
        <v>79</v>
      </c>
      <c r="D399" t="s">
        <v>13</v>
      </c>
      <c r="E399">
        <v>398</v>
      </c>
      <c r="F399">
        <v>0</v>
      </c>
      <c r="G399">
        <v>198</v>
      </c>
      <c r="H399" t="s">
        <v>1662</v>
      </c>
    </row>
    <row r="400" spans="1:8" x14ac:dyDescent="0.3">
      <c r="A400" t="s">
        <v>511</v>
      </c>
      <c r="B400" t="s">
        <v>24</v>
      </c>
      <c r="C400" t="s">
        <v>79</v>
      </c>
      <c r="D400" t="s">
        <v>13</v>
      </c>
      <c r="E400">
        <v>399</v>
      </c>
      <c r="F400">
        <v>0</v>
      </c>
      <c r="G400">
        <v>199</v>
      </c>
      <c r="H400" t="s">
        <v>1663</v>
      </c>
    </row>
    <row r="401" spans="1:8" x14ac:dyDescent="0.3">
      <c r="A401" t="s">
        <v>511</v>
      </c>
      <c r="B401" t="s">
        <v>24</v>
      </c>
      <c r="C401" t="s">
        <v>79</v>
      </c>
      <c r="D401" t="s">
        <v>13</v>
      </c>
      <c r="E401">
        <v>400</v>
      </c>
      <c r="F401">
        <v>0</v>
      </c>
      <c r="G401">
        <v>200</v>
      </c>
      <c r="H401" t="s">
        <v>1664</v>
      </c>
    </row>
  </sheetData>
  <autoFilter ref="A1:H401" xr:uid="{099FEB3E-195E-4D9F-A158-52C936E627A8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19520-458B-42EC-9BC1-5E752FC9CC9C}">
  <dimension ref="A1:L21"/>
  <sheetViews>
    <sheetView tabSelected="1" workbookViewId="0">
      <selection activeCell="A2" sqref="A2"/>
    </sheetView>
  </sheetViews>
  <sheetFormatPr defaultRowHeight="15.05" x14ac:dyDescent="0.3"/>
  <cols>
    <col min="1" max="1" width="11.109375" bestFit="1" customWidth="1"/>
    <col min="2" max="2" width="26.88671875" bestFit="1" customWidth="1"/>
    <col min="3" max="3" width="26.21875" bestFit="1" customWidth="1"/>
    <col min="4" max="4" width="27.77734375" bestFit="1" customWidth="1"/>
    <col min="5" max="5" width="10.5546875" bestFit="1" customWidth="1"/>
    <col min="6" max="6" width="10" bestFit="1" customWidth="1"/>
    <col min="7" max="7" width="13.109375" bestFit="1" customWidth="1"/>
    <col min="8" max="8" width="24.6640625" bestFit="1" customWidth="1"/>
    <col min="9" max="9" width="12.77734375" bestFit="1" customWidth="1"/>
    <col min="10" max="10" width="12" bestFit="1" customWidth="1"/>
    <col min="11" max="11" width="12.77734375" bestFit="1" customWidth="1"/>
    <col min="12" max="12" width="14" bestFit="1" customWidth="1"/>
  </cols>
  <sheetData>
    <row r="1" spans="1:12" x14ac:dyDescent="0.3">
      <c r="A1" t="s">
        <v>1747</v>
      </c>
      <c r="B1" t="s">
        <v>1748</v>
      </c>
      <c r="C1" t="s">
        <v>1749</v>
      </c>
      <c r="D1" t="s">
        <v>1750</v>
      </c>
      <c r="E1" t="s">
        <v>1751</v>
      </c>
      <c r="F1" t="s">
        <v>1752</v>
      </c>
      <c r="G1" t="s">
        <v>1753</v>
      </c>
      <c r="H1" t="s">
        <v>1754</v>
      </c>
      <c r="I1" t="s">
        <v>1755</v>
      </c>
      <c r="J1" t="s">
        <v>14</v>
      </c>
      <c r="K1" t="s">
        <v>15</v>
      </c>
      <c r="L1" t="s">
        <v>16</v>
      </c>
    </row>
    <row r="2" spans="1:12" x14ac:dyDescent="0.3">
      <c r="A2" t="s">
        <v>512</v>
      </c>
      <c r="B2" t="s">
        <v>1670</v>
      </c>
      <c r="C2" t="s">
        <v>1671</v>
      </c>
      <c r="D2" t="s">
        <v>1672</v>
      </c>
      <c r="E2" t="s">
        <v>17</v>
      </c>
      <c r="F2">
        <v>12</v>
      </c>
      <c r="G2">
        <v>2</v>
      </c>
      <c r="H2" t="s">
        <v>1673</v>
      </c>
      <c r="I2" t="s">
        <v>17</v>
      </c>
      <c r="J2" t="s">
        <v>13</v>
      </c>
      <c r="K2">
        <v>1</v>
      </c>
      <c r="L2">
        <v>0</v>
      </c>
    </row>
    <row r="3" spans="1:12" x14ac:dyDescent="0.3">
      <c r="A3" t="s">
        <v>513</v>
      </c>
      <c r="B3" t="s">
        <v>1674</v>
      </c>
      <c r="C3" t="s">
        <v>1675</v>
      </c>
      <c r="D3" t="s">
        <v>1676</v>
      </c>
      <c r="E3" t="s">
        <v>17</v>
      </c>
      <c r="F3">
        <v>14</v>
      </c>
      <c r="G3">
        <v>2</v>
      </c>
      <c r="H3" t="s">
        <v>1677</v>
      </c>
      <c r="I3" t="s">
        <v>17</v>
      </c>
      <c r="J3" t="s">
        <v>13</v>
      </c>
      <c r="K3">
        <v>2</v>
      </c>
      <c r="L3">
        <v>0</v>
      </c>
    </row>
    <row r="4" spans="1:12" x14ac:dyDescent="0.3">
      <c r="A4" t="s">
        <v>514</v>
      </c>
      <c r="B4" t="s">
        <v>1678</v>
      </c>
      <c r="C4" t="s">
        <v>1679</v>
      </c>
      <c r="D4" t="s">
        <v>1680</v>
      </c>
      <c r="E4" t="s">
        <v>17</v>
      </c>
      <c r="F4">
        <v>14</v>
      </c>
      <c r="G4">
        <v>2</v>
      </c>
      <c r="H4" t="s">
        <v>1677</v>
      </c>
      <c r="I4" t="s">
        <v>17</v>
      </c>
      <c r="J4" t="s">
        <v>13</v>
      </c>
      <c r="K4">
        <v>3</v>
      </c>
      <c r="L4">
        <v>0</v>
      </c>
    </row>
    <row r="5" spans="1:12" x14ac:dyDescent="0.3">
      <c r="A5" t="s">
        <v>515</v>
      </c>
      <c r="B5" t="s">
        <v>1681</v>
      </c>
      <c r="C5" t="s">
        <v>1682</v>
      </c>
      <c r="D5" t="s">
        <v>1683</v>
      </c>
      <c r="E5" t="s">
        <v>17</v>
      </c>
      <c r="F5">
        <v>12</v>
      </c>
      <c r="G5">
        <v>4</v>
      </c>
      <c r="H5" t="s">
        <v>1684</v>
      </c>
      <c r="I5" t="s">
        <v>17</v>
      </c>
      <c r="J5" t="s">
        <v>13</v>
      </c>
      <c r="K5">
        <v>4</v>
      </c>
      <c r="L5">
        <v>0</v>
      </c>
    </row>
    <row r="6" spans="1:12" x14ac:dyDescent="0.3">
      <c r="A6" t="s">
        <v>516</v>
      </c>
      <c r="B6" t="s">
        <v>1685</v>
      </c>
      <c r="C6" t="s">
        <v>1686</v>
      </c>
      <c r="D6" t="s">
        <v>1687</v>
      </c>
      <c r="E6" t="s">
        <v>17</v>
      </c>
      <c r="F6">
        <v>12</v>
      </c>
      <c r="G6">
        <v>4</v>
      </c>
      <c r="H6" t="s">
        <v>1684</v>
      </c>
      <c r="I6" t="s">
        <v>17</v>
      </c>
      <c r="J6" t="s">
        <v>13</v>
      </c>
      <c r="K6">
        <v>5</v>
      </c>
      <c r="L6">
        <v>0</v>
      </c>
    </row>
    <row r="7" spans="1:12" x14ac:dyDescent="0.3">
      <c r="A7" t="s">
        <v>517</v>
      </c>
      <c r="B7" t="s">
        <v>1688</v>
      </c>
      <c r="C7" t="s">
        <v>1689</v>
      </c>
      <c r="D7" t="s">
        <v>1690</v>
      </c>
      <c r="E7" t="s">
        <v>17</v>
      </c>
      <c r="F7">
        <v>14</v>
      </c>
      <c r="G7">
        <v>4</v>
      </c>
      <c r="H7" t="s">
        <v>1691</v>
      </c>
      <c r="I7" t="s">
        <v>17</v>
      </c>
      <c r="J7" t="s">
        <v>13</v>
      </c>
      <c r="K7">
        <v>6</v>
      </c>
      <c r="L7">
        <v>0</v>
      </c>
    </row>
    <row r="8" spans="1:12" x14ac:dyDescent="0.3">
      <c r="A8" t="s">
        <v>518</v>
      </c>
      <c r="B8" t="s">
        <v>1692</v>
      </c>
      <c r="C8" t="s">
        <v>1693</v>
      </c>
      <c r="D8" t="s">
        <v>1694</v>
      </c>
      <c r="E8" t="s">
        <v>17</v>
      </c>
      <c r="F8">
        <v>14</v>
      </c>
      <c r="G8">
        <v>2</v>
      </c>
      <c r="H8" t="s">
        <v>1677</v>
      </c>
      <c r="I8" t="s">
        <v>17</v>
      </c>
      <c r="J8" t="s">
        <v>13</v>
      </c>
      <c r="K8">
        <v>7</v>
      </c>
      <c r="L8">
        <v>0</v>
      </c>
    </row>
    <row r="9" spans="1:12" x14ac:dyDescent="0.3">
      <c r="A9" t="s">
        <v>519</v>
      </c>
      <c r="B9" t="s">
        <v>1695</v>
      </c>
      <c r="C9" t="s">
        <v>1696</v>
      </c>
      <c r="D9" t="s">
        <v>1697</v>
      </c>
      <c r="E9" t="s">
        <v>17</v>
      </c>
      <c r="F9">
        <v>14</v>
      </c>
      <c r="G9">
        <v>2</v>
      </c>
      <c r="H9" t="s">
        <v>1677</v>
      </c>
      <c r="I9" t="s">
        <v>17</v>
      </c>
      <c r="J9" t="s">
        <v>13</v>
      </c>
      <c r="K9">
        <v>8</v>
      </c>
      <c r="L9">
        <v>0</v>
      </c>
    </row>
    <row r="10" spans="1:12" x14ac:dyDescent="0.3">
      <c r="A10" t="s">
        <v>520</v>
      </c>
      <c r="B10" t="s">
        <v>1698</v>
      </c>
      <c r="C10" t="s">
        <v>1466</v>
      </c>
      <c r="D10" t="s">
        <v>1699</v>
      </c>
      <c r="E10" t="s">
        <v>17</v>
      </c>
      <c r="F10">
        <v>9</v>
      </c>
      <c r="G10">
        <v>4</v>
      </c>
      <c r="H10" t="s">
        <v>1700</v>
      </c>
      <c r="I10" t="s">
        <v>17</v>
      </c>
      <c r="J10" t="s">
        <v>13</v>
      </c>
      <c r="K10">
        <v>9</v>
      </c>
      <c r="L10">
        <v>0</v>
      </c>
    </row>
    <row r="11" spans="1:12" x14ac:dyDescent="0.3">
      <c r="A11" t="s">
        <v>521</v>
      </c>
      <c r="B11" t="s">
        <v>1701</v>
      </c>
      <c r="C11" t="s">
        <v>1702</v>
      </c>
      <c r="D11" t="s">
        <v>1703</v>
      </c>
      <c r="E11" t="s">
        <v>17</v>
      </c>
      <c r="F11">
        <v>16</v>
      </c>
      <c r="G11">
        <v>2</v>
      </c>
      <c r="H11" t="s">
        <v>1704</v>
      </c>
      <c r="I11" t="s">
        <v>17</v>
      </c>
      <c r="J11" t="s">
        <v>13</v>
      </c>
      <c r="K11">
        <v>10</v>
      </c>
      <c r="L11">
        <v>0</v>
      </c>
    </row>
    <row r="12" spans="1:12" x14ac:dyDescent="0.3">
      <c r="A12" t="s">
        <v>522</v>
      </c>
      <c r="B12" t="s">
        <v>1705</v>
      </c>
      <c r="C12" t="s">
        <v>1706</v>
      </c>
      <c r="D12" t="s">
        <v>1707</v>
      </c>
      <c r="E12" t="s">
        <v>17</v>
      </c>
      <c r="F12">
        <v>7</v>
      </c>
      <c r="G12">
        <v>2</v>
      </c>
      <c r="H12" t="s">
        <v>1708</v>
      </c>
      <c r="I12" t="s">
        <v>17</v>
      </c>
      <c r="J12" t="s">
        <v>13</v>
      </c>
      <c r="K12">
        <v>11</v>
      </c>
      <c r="L12">
        <v>0</v>
      </c>
    </row>
    <row r="13" spans="1:12" x14ac:dyDescent="0.3">
      <c r="A13" t="s">
        <v>523</v>
      </c>
      <c r="B13" t="s">
        <v>1709</v>
      </c>
      <c r="C13" t="s">
        <v>1710</v>
      </c>
      <c r="D13" t="s">
        <v>1711</v>
      </c>
      <c r="E13" t="s">
        <v>17</v>
      </c>
      <c r="F13">
        <v>6</v>
      </c>
      <c r="G13">
        <v>2</v>
      </c>
      <c r="H13" t="s">
        <v>1712</v>
      </c>
      <c r="I13" t="s">
        <v>17</v>
      </c>
      <c r="J13" t="s">
        <v>13</v>
      </c>
      <c r="K13">
        <v>12</v>
      </c>
      <c r="L13">
        <v>0</v>
      </c>
    </row>
    <row r="14" spans="1:12" x14ac:dyDescent="0.3">
      <c r="A14" t="s">
        <v>524</v>
      </c>
      <c r="B14" t="s">
        <v>1713</v>
      </c>
      <c r="C14" t="s">
        <v>1714</v>
      </c>
      <c r="D14" t="s">
        <v>1715</v>
      </c>
      <c r="E14" t="s">
        <v>17</v>
      </c>
      <c r="F14">
        <v>14</v>
      </c>
      <c r="G14">
        <v>5</v>
      </c>
      <c r="H14" t="s">
        <v>1716</v>
      </c>
      <c r="I14" t="s">
        <v>17</v>
      </c>
      <c r="J14" t="s">
        <v>13</v>
      </c>
      <c r="K14">
        <v>13</v>
      </c>
      <c r="L14">
        <v>0</v>
      </c>
    </row>
    <row r="15" spans="1:12" x14ac:dyDescent="0.3">
      <c r="A15" t="s">
        <v>1717</v>
      </c>
      <c r="B15" t="s">
        <v>1718</v>
      </c>
      <c r="C15" t="s">
        <v>1719</v>
      </c>
      <c r="D15" t="s">
        <v>1720</v>
      </c>
      <c r="E15" t="s">
        <v>17</v>
      </c>
      <c r="F15">
        <v>15</v>
      </c>
      <c r="G15">
        <v>7</v>
      </c>
      <c r="H15" t="s">
        <v>1721</v>
      </c>
      <c r="I15" t="s">
        <v>17</v>
      </c>
      <c r="J15" t="s">
        <v>13</v>
      </c>
      <c r="K15">
        <v>14</v>
      </c>
      <c r="L15">
        <v>0</v>
      </c>
    </row>
    <row r="16" spans="1:12" x14ac:dyDescent="0.3">
      <c r="A16" t="s">
        <v>1722</v>
      </c>
      <c r="B16" t="s">
        <v>1723</v>
      </c>
      <c r="C16" t="s">
        <v>1724</v>
      </c>
      <c r="D16" t="s">
        <v>1725</v>
      </c>
      <c r="E16" t="s">
        <v>17</v>
      </c>
      <c r="F16">
        <v>14</v>
      </c>
      <c r="G16">
        <v>5</v>
      </c>
      <c r="H16" t="s">
        <v>1716</v>
      </c>
      <c r="I16" t="s">
        <v>17</v>
      </c>
      <c r="J16" t="s">
        <v>13</v>
      </c>
      <c r="K16">
        <v>15</v>
      </c>
      <c r="L16">
        <v>0</v>
      </c>
    </row>
    <row r="17" spans="1:12" x14ac:dyDescent="0.3">
      <c r="A17" t="s">
        <v>1726</v>
      </c>
      <c r="B17" t="s">
        <v>1727</v>
      </c>
      <c r="C17" t="s">
        <v>1728</v>
      </c>
      <c r="D17" t="s">
        <v>1729</v>
      </c>
      <c r="E17" t="s">
        <v>17</v>
      </c>
      <c r="F17">
        <v>6</v>
      </c>
      <c r="G17">
        <v>2</v>
      </c>
      <c r="H17" t="s">
        <v>1712</v>
      </c>
      <c r="I17" t="s">
        <v>17</v>
      </c>
      <c r="J17" t="s">
        <v>13</v>
      </c>
      <c r="K17">
        <v>16</v>
      </c>
      <c r="L17">
        <v>0</v>
      </c>
    </row>
    <row r="18" spans="1:12" x14ac:dyDescent="0.3">
      <c r="A18" t="s">
        <v>1730</v>
      </c>
      <c r="B18" t="s">
        <v>1731</v>
      </c>
      <c r="C18" t="s">
        <v>1732</v>
      </c>
      <c r="D18" t="s">
        <v>1733</v>
      </c>
      <c r="E18" t="s">
        <v>17</v>
      </c>
      <c r="F18">
        <v>14</v>
      </c>
      <c r="G18">
        <v>2</v>
      </c>
      <c r="H18" t="s">
        <v>1677</v>
      </c>
      <c r="I18" t="s">
        <v>17</v>
      </c>
      <c r="J18" t="s">
        <v>13</v>
      </c>
      <c r="K18">
        <v>17</v>
      </c>
      <c r="L18">
        <v>0</v>
      </c>
    </row>
    <row r="19" spans="1:12" x14ac:dyDescent="0.3">
      <c r="A19" t="s">
        <v>1734</v>
      </c>
      <c r="B19" t="s">
        <v>1735</v>
      </c>
      <c r="C19" t="s">
        <v>1736</v>
      </c>
      <c r="D19" t="s">
        <v>1737</v>
      </c>
      <c r="E19" t="s">
        <v>17</v>
      </c>
      <c r="F19">
        <v>14</v>
      </c>
      <c r="G19">
        <v>2</v>
      </c>
      <c r="H19" t="s">
        <v>1677</v>
      </c>
      <c r="I19" t="s">
        <v>17</v>
      </c>
      <c r="J19" t="s">
        <v>13</v>
      </c>
      <c r="K19">
        <v>18</v>
      </c>
      <c r="L19">
        <v>0</v>
      </c>
    </row>
    <row r="20" spans="1:12" x14ac:dyDescent="0.3">
      <c r="A20" t="s">
        <v>1738</v>
      </c>
      <c r="B20" t="s">
        <v>1739</v>
      </c>
      <c r="C20" t="s">
        <v>1740</v>
      </c>
      <c r="D20" t="s">
        <v>1741</v>
      </c>
      <c r="E20" t="s">
        <v>17</v>
      </c>
      <c r="F20">
        <v>12</v>
      </c>
      <c r="G20">
        <v>2</v>
      </c>
      <c r="H20" t="s">
        <v>1673</v>
      </c>
      <c r="I20" t="s">
        <v>17</v>
      </c>
      <c r="J20" t="s">
        <v>13</v>
      </c>
      <c r="K20">
        <v>19</v>
      </c>
      <c r="L20">
        <v>0</v>
      </c>
    </row>
    <row r="21" spans="1:12" x14ac:dyDescent="0.3">
      <c r="A21" t="s">
        <v>1742</v>
      </c>
      <c r="B21" t="s">
        <v>1743</v>
      </c>
      <c r="C21" t="s">
        <v>1744</v>
      </c>
      <c r="D21" t="s">
        <v>1745</v>
      </c>
      <c r="E21" t="s">
        <v>17</v>
      </c>
      <c r="F21">
        <v>11</v>
      </c>
      <c r="G21">
        <v>3</v>
      </c>
      <c r="H21" t="s">
        <v>1746</v>
      </c>
      <c r="I21" t="s">
        <v>17</v>
      </c>
      <c r="J21" t="s">
        <v>13</v>
      </c>
      <c r="K21">
        <v>20</v>
      </c>
      <c r="L21">
        <v>0</v>
      </c>
    </row>
  </sheetData>
  <autoFilter ref="A1:L21" xr:uid="{ADF19520-458B-42EC-9BC1-5E752FC9CC9C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Cfg</vt:lpstr>
      <vt:lpstr>Log</vt:lpstr>
      <vt:lpstr>Detalhes1</vt:lpstr>
      <vt:lpstr>Resumo</vt:lpstr>
      <vt:lpstr>CVA990</vt:lpstr>
      <vt:lpstr>SYS_GRP_ACCESS</vt:lpstr>
      <vt:lpstr>XAT990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Donizete dos Reis Silva</dc:creator>
  <cp:lastModifiedBy>José Donizete dos Reis Silva</cp:lastModifiedBy>
  <dcterms:created xsi:type="dcterms:W3CDTF">2023-03-29T00:52:48Z</dcterms:created>
  <dcterms:modified xsi:type="dcterms:W3CDTF">2025-08-28T01:22:31Z</dcterms:modified>
</cp:coreProperties>
</file>