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JoshsMacbook2015/Desktop/PGD-preop-metabolomics/R/Misc_Obsolete/"/>
    </mc:Choice>
  </mc:AlternateContent>
  <xr:revisionPtr revIDLastSave="0" documentId="13_ncr:1_{F9683FBC-13D9-FE45-8F3B-4482867C90A5}" xr6:coauthVersionLast="47" xr6:coauthVersionMax="47" xr10:uidLastSave="{00000000-0000-0000-0000-000000000000}"/>
  <bookViews>
    <workbookView xWindow="480" yWindow="500" windowWidth="26860" windowHeight="17900" xr2:uid="{00000000-000D-0000-FFFF-FFFF00000000}"/>
  </bookViews>
  <sheets>
    <sheet name="Sheet1" sheetId="1" r:id="rId1"/>
  </sheets>
  <definedNames>
    <definedName name="_xlnm._FilterDatabase" localSheetId="0">Sheet1!$A$1:$D$1262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1" i="1" l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<sst xmlns="http://schemas.openxmlformats.org/spreadsheetml/2006/main" count="3364" uniqueCount="2527">
  <si>
    <t>FileName</t>
  </si>
  <si>
    <t>Mode</t>
  </si>
  <si>
    <t>Alternating Column</t>
  </si>
  <si>
    <t>File Name Sequence</t>
  </si>
  <si>
    <t>Sample ID</t>
  </si>
  <si>
    <t>VT_250824_M623_001</t>
  </si>
  <si>
    <t>HILIC</t>
  </si>
  <si>
    <t>VT_250825_M623_001</t>
  </si>
  <si>
    <t>q4June2022_2a_1</t>
  </si>
  <si>
    <t>VT_250824_M623_002</t>
  </si>
  <si>
    <t>C18</t>
  </si>
  <si>
    <t>VT_250825_M623_002</t>
  </si>
  <si>
    <t>q4June2022_2a_2</t>
  </si>
  <si>
    <t>VT_250824_M623_007</t>
  </si>
  <si>
    <t>VT_250825_M623_003</t>
  </si>
  <si>
    <t>q4June2022_2a_3</t>
  </si>
  <si>
    <t>VT_250824_M623_008</t>
  </si>
  <si>
    <t>VT_250825_M623_004</t>
  </si>
  <si>
    <t>q4June2022_2a_4</t>
  </si>
  <si>
    <t>VT_250824_M623_013</t>
  </si>
  <si>
    <t>VT_250825_M623_005</t>
  </si>
  <si>
    <t>q4June2022_2a_5</t>
  </si>
  <si>
    <t>VT_250824_M623_014</t>
  </si>
  <si>
    <t>VT_250825_M623_006</t>
  </si>
  <si>
    <t>q4June2022_2a_6</t>
  </si>
  <si>
    <t>VT_250824_M623_019</t>
  </si>
  <si>
    <t>VT_250825_M623_007</t>
  </si>
  <si>
    <t>q4June2022_2b_1</t>
  </si>
  <si>
    <t>VT_250824_M623_020</t>
  </si>
  <si>
    <t>VT_250825_M623_008</t>
  </si>
  <si>
    <t>q4June2022_2b_2</t>
  </si>
  <si>
    <t>VT_250824_M623_025</t>
  </si>
  <si>
    <t>VT_250825_M623_009</t>
  </si>
  <si>
    <t>q4June2022_2b_3</t>
  </si>
  <si>
    <t>VT_250824_M623_026</t>
  </si>
  <si>
    <t>VT_250825_M623_010</t>
  </si>
  <si>
    <t>q4June2022_2b_4</t>
  </si>
  <si>
    <t>VT_250824_M623_031</t>
  </si>
  <si>
    <t>VT_250825_M623_011</t>
  </si>
  <si>
    <t>q4June2022_2b_5</t>
  </si>
  <si>
    <t>VT_250824_M623_032</t>
  </si>
  <si>
    <t>VT_250825_M623_012</t>
  </si>
  <si>
    <t>q4June2022_2b_6</t>
  </si>
  <si>
    <t>VT_250824_M623_037</t>
  </si>
  <si>
    <t>VT_250825_M623_013</t>
  </si>
  <si>
    <t>H28S0_1</t>
  </si>
  <si>
    <t>VT_250824_M623_038</t>
  </si>
  <si>
    <t>VT_250825_M623_014</t>
  </si>
  <si>
    <t>H28S0_2</t>
  </si>
  <si>
    <t>VT_250824_M623_043</t>
  </si>
  <si>
    <t>VT_250825_M623_015</t>
  </si>
  <si>
    <t>H28S0_3</t>
  </si>
  <si>
    <t>VT_250824_M623_044</t>
  </si>
  <si>
    <t>VT_250825_M623_016</t>
  </si>
  <si>
    <t>H28S0_4</t>
  </si>
  <si>
    <t>VT_250824_M623_049</t>
  </si>
  <si>
    <t>VT_250825_M623_017</t>
  </si>
  <si>
    <t>H28S0_5</t>
  </si>
  <si>
    <t>VT_250824_M623_050</t>
  </si>
  <si>
    <t>VT_250825_M623_018</t>
  </si>
  <si>
    <t>H28S0_6</t>
  </si>
  <si>
    <t>VT_250824_M623_055</t>
  </si>
  <si>
    <t>VT_250825_M623_019</t>
  </si>
  <si>
    <t>H16S2_1</t>
  </si>
  <si>
    <t>VT_250824_M623_056</t>
  </si>
  <si>
    <t>VT_250825_M623_020</t>
  </si>
  <si>
    <t>H16S2_2</t>
  </si>
  <si>
    <t>VT_250824_M623_061</t>
  </si>
  <si>
    <t>VT_250825_M623_021</t>
  </si>
  <si>
    <t>H16S2_3</t>
  </si>
  <si>
    <t>VT_250824_M623_062</t>
  </si>
  <si>
    <t>VT_250825_M623_022</t>
  </si>
  <si>
    <t>H16S2_4</t>
  </si>
  <si>
    <t>VT_250824_M623_067</t>
  </si>
  <si>
    <t>VT_250825_M623_023</t>
  </si>
  <si>
    <t>H16S2_5</t>
  </si>
  <si>
    <t>VT_250824_M623_068</t>
  </si>
  <si>
    <t>VT_250825_M623_024</t>
  </si>
  <si>
    <t>H16S2_6</t>
  </si>
  <si>
    <t>VT_250824_M623_073</t>
  </si>
  <si>
    <t>VT_250825_M623_025</t>
  </si>
  <si>
    <t>H17S1_1</t>
  </si>
  <si>
    <t>VT_250824_M623_074</t>
  </si>
  <si>
    <t>VT_250825_M623_026</t>
  </si>
  <si>
    <t>H17S1_2</t>
  </si>
  <si>
    <t>VT_250824_M623_079</t>
  </si>
  <si>
    <t>VT_250825_M623_027</t>
  </si>
  <si>
    <t>H17S1_3</t>
  </si>
  <si>
    <t>VT_250824_M623_080</t>
  </si>
  <si>
    <t>VT_250825_M623_028</t>
  </si>
  <si>
    <t>H17S1_4</t>
  </si>
  <si>
    <t>VT_250824_M623_085</t>
  </si>
  <si>
    <t>VT_250825_M623_029</t>
  </si>
  <si>
    <t>H17S1_5</t>
  </si>
  <si>
    <t>VT_250824_M623_086</t>
  </si>
  <si>
    <t>VT_250825_M623_030</t>
  </si>
  <si>
    <t>H17S1_6</t>
  </si>
  <si>
    <t>VT_250824_M623_091</t>
  </si>
  <si>
    <t>VT_250825_M623_031</t>
  </si>
  <si>
    <t>H19S1_1</t>
  </si>
  <si>
    <t>VT_250824_M623_092</t>
  </si>
  <si>
    <t>VT_250825_M623_032</t>
  </si>
  <si>
    <t>H19S1_2</t>
  </si>
  <si>
    <t>VT_250824_M623_097</t>
  </si>
  <si>
    <t>VT_250825_M623_033</t>
  </si>
  <si>
    <t>H19S1_3</t>
  </si>
  <si>
    <t>VT_250824_M623_098</t>
  </si>
  <si>
    <t>VT_250824_M623_103</t>
  </si>
  <si>
    <t>VT_250825_M623_034</t>
  </si>
  <si>
    <t>H19S1_4</t>
  </si>
  <si>
    <t>VT_250824_M623_104</t>
  </si>
  <si>
    <t>VT_250825_M623_035</t>
  </si>
  <si>
    <t>H19S1_5</t>
  </si>
  <si>
    <t>VT_250824_M623_109</t>
  </si>
  <si>
    <t>VT_250825_M623_036</t>
  </si>
  <si>
    <t>H19S1_6</t>
  </si>
  <si>
    <t>VT_250824_M623_110</t>
  </si>
  <si>
    <t>VT_250825_M623_037</t>
  </si>
  <si>
    <t>H20S2_1</t>
  </si>
  <si>
    <t>VT_250824_M623_115</t>
  </si>
  <si>
    <t>VT_250825_M623_038</t>
  </si>
  <si>
    <t>H20S2_2</t>
  </si>
  <si>
    <t>VT_250824_M623_116</t>
  </si>
  <si>
    <t>VT_250825_M623_039</t>
  </si>
  <si>
    <t>H20S2_3</t>
  </si>
  <si>
    <t>VT_250824_M623_121</t>
  </si>
  <si>
    <t>VT_250825_M623_040</t>
  </si>
  <si>
    <t>H20S2_4</t>
  </si>
  <si>
    <t>VT_250824_M623_122</t>
  </si>
  <si>
    <t>VT_250825_M623_041</t>
  </si>
  <si>
    <t>H20S2_5</t>
  </si>
  <si>
    <t>VT_250824_M623_127</t>
  </si>
  <si>
    <t>VT_250825_M623_042</t>
  </si>
  <si>
    <t>H20S2_6</t>
  </si>
  <si>
    <t>VT_250824_M623_128</t>
  </si>
  <si>
    <t>VT_250825_M623_043</t>
  </si>
  <si>
    <t>H23S1_1</t>
  </si>
  <si>
    <t>VT_250824_M623_133</t>
  </si>
  <si>
    <t>VT_250825_M623_044</t>
  </si>
  <si>
    <t>H23S1_2</t>
  </si>
  <si>
    <t>VT_250824_M623_134</t>
  </si>
  <si>
    <t>VT_250825_M623_045</t>
  </si>
  <si>
    <t>H23S1_3</t>
  </si>
  <si>
    <t>VT_250824_M623_139</t>
  </si>
  <si>
    <t>VT_250825_M623_046</t>
  </si>
  <si>
    <t>H23S1_4</t>
  </si>
  <si>
    <t>VT_250824_M623_140</t>
  </si>
  <si>
    <t>VT_250825_M623_047</t>
  </si>
  <si>
    <t>H23S1_5</t>
  </si>
  <si>
    <t>VT_250824_M623_145</t>
  </si>
  <si>
    <t>VT_250825_M623_048</t>
  </si>
  <si>
    <t>H23S1_6</t>
  </si>
  <si>
    <t>VT_250824_M623_146</t>
  </si>
  <si>
    <t>VT_250825_M623_049</t>
  </si>
  <si>
    <t>H16S1_1</t>
  </si>
  <si>
    <t>VT_250824_M623_151</t>
  </si>
  <si>
    <t>VT_250825_M623_050</t>
  </si>
  <si>
    <t>H16S1_2</t>
  </si>
  <si>
    <t>VT_250824_M623_152</t>
  </si>
  <si>
    <t>VT_250825_M623_051</t>
  </si>
  <si>
    <t>H16S1_3</t>
  </si>
  <si>
    <t>VT_250824_M623_157</t>
  </si>
  <si>
    <t>VT_250825_M623_052</t>
  </si>
  <si>
    <t>H16S1_4</t>
  </si>
  <si>
    <t>VT_250824_M623_158</t>
  </si>
  <si>
    <t>VT_250825_M623_053</t>
  </si>
  <si>
    <t>H16S1_5</t>
  </si>
  <si>
    <t>VT_250824_M623_163</t>
  </si>
  <si>
    <t>VT_250825_M623_054</t>
  </si>
  <si>
    <t>H16S1_6</t>
  </si>
  <si>
    <t>VT_250824_M623_164</t>
  </si>
  <si>
    <t>VT_250825_M623_055</t>
  </si>
  <si>
    <t>H27S2_1</t>
  </si>
  <si>
    <t>VT_250824_M623_169</t>
  </si>
  <si>
    <t>VT_250825_M623_056</t>
  </si>
  <si>
    <t>H27S2_2</t>
  </si>
  <si>
    <t>VT_250824_M623_170</t>
  </si>
  <si>
    <t>VT_250825_M623_057</t>
  </si>
  <si>
    <t>H27S2_3</t>
  </si>
  <si>
    <t>VT_250824_M623_175</t>
  </si>
  <si>
    <t>VT_250825_M623_058</t>
  </si>
  <si>
    <t>H27S2_4</t>
  </si>
  <si>
    <t>VT_250824_M623_176</t>
  </si>
  <si>
    <t>VT_250825_M623_059</t>
  </si>
  <si>
    <t>H27S2_5</t>
  </si>
  <si>
    <t>VT_250824_M623_181</t>
  </si>
  <si>
    <t>VT_250825_M623_060</t>
  </si>
  <si>
    <t>H27S2_6</t>
  </si>
  <si>
    <t>VT_250824_M623_182</t>
  </si>
  <si>
    <t>VT_250825_M623_061</t>
  </si>
  <si>
    <t>H26S0_1</t>
  </si>
  <si>
    <t>VT_250824_M623_187</t>
  </si>
  <si>
    <t>VT_250825_M623_062</t>
  </si>
  <si>
    <t>H26S0_2</t>
  </si>
  <si>
    <t>VT_250824_M623_188</t>
  </si>
  <si>
    <t>VT_250825_M623_063</t>
  </si>
  <si>
    <t>H26S0_3</t>
  </si>
  <si>
    <t>VT_250824_M623_193</t>
  </si>
  <si>
    <t>VT_250825_M623_064</t>
  </si>
  <si>
    <t>H26S0_4</t>
  </si>
  <si>
    <t>VT_250824_M623_194</t>
  </si>
  <si>
    <t>VT_250825_M623_065</t>
  </si>
  <si>
    <t>H26S0_5</t>
  </si>
  <si>
    <t>VT_250824_M623_199</t>
  </si>
  <si>
    <t>VT_250825_M623_066</t>
  </si>
  <si>
    <t>H26S0_6</t>
  </si>
  <si>
    <t>VT_250824_M623_200</t>
  </si>
  <si>
    <t>VT_250825_M623_067</t>
  </si>
  <si>
    <t>H20S0_1</t>
  </si>
  <si>
    <t>VT_250824_M623_205</t>
  </si>
  <si>
    <t>VT_250825_M623_068</t>
  </si>
  <si>
    <t>H20S0_2</t>
  </si>
  <si>
    <t>VT_250824_M623_206</t>
  </si>
  <si>
    <t>VT_250825_M623_069</t>
  </si>
  <si>
    <t>H20S0_3</t>
  </si>
  <si>
    <t>VT_250824_M623_211</t>
  </si>
  <si>
    <t>VT_250825_M623_070</t>
  </si>
  <si>
    <t>H20S0_4</t>
  </si>
  <si>
    <t>VT_250824_M623_212</t>
  </si>
  <si>
    <t>VT_250825_M623_071</t>
  </si>
  <si>
    <t>H20S0_5</t>
  </si>
  <si>
    <t>VT_250824_M623_217</t>
  </si>
  <si>
    <t>VT_250825_M623_072</t>
  </si>
  <si>
    <t>H20S0_6</t>
  </si>
  <si>
    <t>VT_250824_M623_218</t>
  </si>
  <si>
    <t>VT_250825_M623_073</t>
  </si>
  <si>
    <t>H23S0_1</t>
  </si>
  <si>
    <t>VT_250824_M623_223</t>
  </si>
  <si>
    <t>VT_250825_M623_074</t>
  </si>
  <si>
    <t>H23S0_2</t>
  </si>
  <si>
    <t>VT_250824_M623_224</t>
  </si>
  <si>
    <t>VT_250825_M623_075</t>
  </si>
  <si>
    <t>H23S0_3</t>
  </si>
  <si>
    <t>VT_250824_M623_229</t>
  </si>
  <si>
    <t>VT_250825_M623_076</t>
  </si>
  <si>
    <t>H23S0_4</t>
  </si>
  <si>
    <t>VT_250824_M623_230</t>
  </si>
  <si>
    <t>VT_250825_M623_077</t>
  </si>
  <si>
    <t>H23S0_5</t>
  </si>
  <si>
    <t>VT_250824_M623_235</t>
  </si>
  <si>
    <t>VT_250825_M623_078</t>
  </si>
  <si>
    <t>H23S0_6</t>
  </si>
  <si>
    <t>VT_250824_M623_236</t>
  </si>
  <si>
    <t>VT_250825_M623_079</t>
  </si>
  <si>
    <t>H29S0_1</t>
  </si>
  <si>
    <t>VT_250824_M623_241</t>
  </si>
  <si>
    <t>VT_250825_M623_080</t>
  </si>
  <si>
    <t>H29S0_2</t>
  </si>
  <si>
    <t>VT_250824_M623_242</t>
  </si>
  <si>
    <t>VT_250825_M623_081</t>
  </si>
  <si>
    <t>H29S0_3</t>
  </si>
  <si>
    <t>VT_250824_M623_247</t>
  </si>
  <si>
    <t>VT_250825_M623_082</t>
  </si>
  <si>
    <t>H29S0_4</t>
  </si>
  <si>
    <t>VT_250824_M623_248</t>
  </si>
  <si>
    <t>VT_250825_M623_083</t>
  </si>
  <si>
    <t>H29S0_5</t>
  </si>
  <si>
    <t>VT_250824_M623_253</t>
  </si>
  <si>
    <t>VT_250825_M623_084</t>
  </si>
  <si>
    <t>H29S0_6</t>
  </si>
  <si>
    <t>VT_250824_M623_254</t>
  </si>
  <si>
    <t>VT_250825_M623_085</t>
  </si>
  <si>
    <t>H18S2_1</t>
  </si>
  <si>
    <t>VT_250824_M623_259</t>
  </si>
  <si>
    <t>VT_250825_M623_086</t>
  </si>
  <si>
    <t>H18S2_2</t>
  </si>
  <si>
    <t>VT_250824_M623_260</t>
  </si>
  <si>
    <t>VT_250825_M623_087</t>
  </si>
  <si>
    <t>H18S2_3</t>
  </si>
  <si>
    <t>VT_250824_M623_265</t>
  </si>
  <si>
    <t>VT_250825_M623_088</t>
  </si>
  <si>
    <t>H18S2_4</t>
  </si>
  <si>
    <t>VT_250824_M623_266</t>
  </si>
  <si>
    <t>VT_250825_M623_089</t>
  </si>
  <si>
    <t>H18S2_5</t>
  </si>
  <si>
    <t>VT_250824_M623_271</t>
  </si>
  <si>
    <t>VT_250825_M623_090</t>
  </si>
  <si>
    <t>H18S2_6</t>
  </si>
  <si>
    <t>VT_250824_M623_272</t>
  </si>
  <si>
    <t>VT_250825_M623_091</t>
  </si>
  <si>
    <t>H19S2_1</t>
  </si>
  <si>
    <t>VT_250824_M623_277</t>
  </si>
  <si>
    <t>VT_250825_M623_092</t>
  </si>
  <si>
    <t>H19S2_2</t>
  </si>
  <si>
    <t>VT_250824_M623_278</t>
  </si>
  <si>
    <t>VT_250825_M623_093</t>
  </si>
  <si>
    <t>H19S2_3</t>
  </si>
  <si>
    <t>VT_250825_M623_094</t>
  </si>
  <si>
    <t>H19S2_4</t>
  </si>
  <si>
    <t>VT_250825_M623_095</t>
  </si>
  <si>
    <t>H19S2_5</t>
  </si>
  <si>
    <t>VT_250825_M623_096</t>
  </si>
  <si>
    <t>H19S2_6</t>
  </si>
  <si>
    <t>VT_250825_M623_097</t>
  </si>
  <si>
    <t>H26S2_1</t>
  </si>
  <si>
    <t>VT_250825_M623_098</t>
  </si>
  <si>
    <t>H26S2_2</t>
  </si>
  <si>
    <t>VT_250825_M623_099</t>
  </si>
  <si>
    <t>H26S2_3</t>
  </si>
  <si>
    <t>VT_250825_M623_100</t>
  </si>
  <si>
    <t>H26S2_4</t>
  </si>
  <si>
    <t>VT_250825_M623_101</t>
  </si>
  <si>
    <t>H26S2_5</t>
  </si>
  <si>
    <t>VT_250825_M623_102</t>
  </si>
  <si>
    <t>H26S2_6</t>
  </si>
  <si>
    <t>VT_250825_M623_103</t>
  </si>
  <si>
    <t>H29S1_1</t>
  </si>
  <si>
    <t>VT_250825_M623_104</t>
  </si>
  <si>
    <t>H29S1_2</t>
  </si>
  <si>
    <t>VT_250825_M623_105</t>
  </si>
  <si>
    <t>H29S1_3</t>
  </si>
  <si>
    <t>VT_250825_M623_106</t>
  </si>
  <si>
    <t>H29S1_4</t>
  </si>
  <si>
    <t>VT_250825_M623_107</t>
  </si>
  <si>
    <t>H29S1_5</t>
  </si>
  <si>
    <t>VT_250825_M623_108</t>
  </si>
  <si>
    <t>H29S1_6</t>
  </si>
  <si>
    <t>VT_250825_M623_109</t>
  </si>
  <si>
    <t>H27S1_1</t>
  </si>
  <si>
    <t>VT_250825_M623_110</t>
  </si>
  <si>
    <t>H27S1_2</t>
  </si>
  <si>
    <t>VT_250825_M623_111</t>
  </si>
  <si>
    <t>H27S1_3</t>
  </si>
  <si>
    <t>VT_250825_M623_112</t>
  </si>
  <si>
    <t>H27S1_4</t>
  </si>
  <si>
    <t>VT_250825_M623_113</t>
  </si>
  <si>
    <t>H27S1_5</t>
  </si>
  <si>
    <t>VT_250825_M623_114</t>
  </si>
  <si>
    <t>H27S1_6</t>
  </si>
  <si>
    <t>VT_250825_M623_115</t>
  </si>
  <si>
    <t>H17S0_1</t>
  </si>
  <si>
    <t>VT_250825_M623_116</t>
  </si>
  <si>
    <t>H17S0_2</t>
  </si>
  <si>
    <t>VT_250825_M623_117</t>
  </si>
  <si>
    <t>H17S0_3</t>
  </si>
  <si>
    <t>VT_250825_M623_118</t>
  </si>
  <si>
    <t>H17S0_4</t>
  </si>
  <si>
    <t>VT_250825_M623_119</t>
  </si>
  <si>
    <t>H17S0_5</t>
  </si>
  <si>
    <t>VT_250825_M623_120</t>
  </si>
  <si>
    <t>H17S0_6</t>
  </si>
  <si>
    <t>VT_250825_M623_121</t>
  </si>
  <si>
    <t>H26S1_1</t>
  </si>
  <si>
    <t>VT_250825_M623_122</t>
  </si>
  <si>
    <t>H26S1_2</t>
  </si>
  <si>
    <t>VT_250825_M623_123</t>
  </si>
  <si>
    <t>H26S1_3</t>
  </si>
  <si>
    <t>VT_250825_M623_124</t>
  </si>
  <si>
    <t>H26S1_4</t>
  </si>
  <si>
    <t>VT_250825_M623_125</t>
  </si>
  <si>
    <t>H26S1_5</t>
  </si>
  <si>
    <t>VT_250825_M623_126</t>
  </si>
  <si>
    <t>H26S1_6</t>
  </si>
  <si>
    <t>VT_250825_M623_127</t>
  </si>
  <si>
    <t>H19S0_1</t>
  </si>
  <si>
    <t>VT_250825_M623_128</t>
  </si>
  <si>
    <t>H19S0_2</t>
  </si>
  <si>
    <t>VT_250825_M623_129</t>
  </si>
  <si>
    <t>H19S0_3</t>
  </si>
  <si>
    <t>VT_250825_M623_130</t>
  </si>
  <si>
    <t>H19S0_4</t>
  </si>
  <si>
    <t>VT_250825_M623_131</t>
  </si>
  <si>
    <t>H19S0_5</t>
  </si>
  <si>
    <t>VT_250825_M623_132</t>
  </si>
  <si>
    <t>H19S0_6</t>
  </si>
  <si>
    <t>VT_250825_M623_133</t>
  </si>
  <si>
    <t>q4June2022_2c_1</t>
  </si>
  <si>
    <t>VT_250825_M623_134</t>
  </si>
  <si>
    <t>q4June2022_2c_2</t>
  </si>
  <si>
    <t>VT_250825_M623_135</t>
  </si>
  <si>
    <t>q4June2022_2c_3</t>
  </si>
  <si>
    <t>VT_250825_M623_136</t>
  </si>
  <si>
    <t>q4June2022_2c_4</t>
  </si>
  <si>
    <t>VT_250825_M623_137</t>
  </si>
  <si>
    <t>q4June2022_2c_5</t>
  </si>
  <si>
    <t>VT_250825_M623_138</t>
  </si>
  <si>
    <t>q4June2022_2c_6</t>
  </si>
  <si>
    <t>VT_250825_M623_139</t>
  </si>
  <si>
    <t>q4June2022_2d_1</t>
  </si>
  <si>
    <t>VT_250825_M623_140</t>
  </si>
  <si>
    <t>q4June2022_2d_2</t>
  </si>
  <si>
    <t>VT_250825_M623_141</t>
  </si>
  <si>
    <t>q4June2022_2d_3</t>
  </si>
  <si>
    <t>VT_250825_M623_145</t>
  </si>
  <si>
    <t>VT_250825_M623_142</t>
  </si>
  <si>
    <t>q4June2022_2d_4</t>
  </si>
  <si>
    <t>VT_250825_M623_146</t>
  </si>
  <si>
    <t>VT_250825_M623_143</t>
  </si>
  <si>
    <t>q4June2022_2d_5</t>
  </si>
  <si>
    <t>VT_250825_M623_151</t>
  </si>
  <si>
    <t>VT_250825_M623_144</t>
  </si>
  <si>
    <t>q4June2022_2d_6</t>
  </si>
  <si>
    <t>VT_250825_M623_152</t>
  </si>
  <si>
    <t>H18S1_1</t>
  </si>
  <si>
    <t>VT_250825_M623_157</t>
  </si>
  <si>
    <t>H18S1_2</t>
  </si>
  <si>
    <t>VT_250825_M623_158</t>
  </si>
  <si>
    <t>VT_250825_M623_147</t>
  </si>
  <si>
    <t>H18S1_3</t>
  </si>
  <si>
    <t>VT_250825_M623_163</t>
  </si>
  <si>
    <t>VT_250825_M623_148</t>
  </si>
  <si>
    <t>H18S1_4</t>
  </si>
  <si>
    <t>VT_250825_M623_164</t>
  </si>
  <si>
    <t>VT_250825_M623_149</t>
  </si>
  <si>
    <t>H18S1_5</t>
  </si>
  <si>
    <t>VT_250825_M623_169</t>
  </si>
  <si>
    <t>VT_250825_M623_150</t>
  </si>
  <si>
    <t>H18S1_6</t>
  </si>
  <si>
    <t>VT_250825_M623_170</t>
  </si>
  <si>
    <t>H21S1_1</t>
  </si>
  <si>
    <t>VT_250825_M623_175</t>
  </si>
  <si>
    <t>H21S1_2</t>
  </si>
  <si>
    <t>VT_250825_M623_176</t>
  </si>
  <si>
    <t>VT_250825_M623_153</t>
  </si>
  <si>
    <t>H21S1_3</t>
  </si>
  <si>
    <t>VT_250825_M623_181</t>
  </si>
  <si>
    <t>VT_250825_M623_154</t>
  </si>
  <si>
    <t>H21S1_4</t>
  </si>
  <si>
    <t>VT_250825_M623_182</t>
  </si>
  <si>
    <t>VT_250825_M623_155</t>
  </si>
  <si>
    <t>H21S1_5</t>
  </si>
  <si>
    <t>VT_250825_M623_187</t>
  </si>
  <si>
    <t>VT_250825_M623_156</t>
  </si>
  <si>
    <t>H21S1_6</t>
  </si>
  <si>
    <t>VT_250825_M623_188</t>
  </si>
  <si>
    <t>H21S2_1</t>
  </si>
  <si>
    <t>VT_250825_M623_193</t>
  </si>
  <si>
    <t>H21S2_2</t>
  </si>
  <si>
    <t>VT_250825_M623_194</t>
  </si>
  <si>
    <t>VT_250825_M623_159</t>
  </si>
  <si>
    <t>H21S2_3</t>
  </si>
  <si>
    <t>VT_250825_M623_199</t>
  </si>
  <si>
    <t>VT_250825_M623_160</t>
  </si>
  <si>
    <t>H21S2_4</t>
  </si>
  <si>
    <t>VT_250825_M623_200</t>
  </si>
  <si>
    <t>VT_250825_M623_161</t>
  </si>
  <si>
    <t>H21S2_5</t>
  </si>
  <si>
    <t>VT_250825_M623_205</t>
  </si>
  <si>
    <t>VT_250825_M623_162</t>
  </si>
  <si>
    <t>H21S2_6</t>
  </si>
  <si>
    <t>VT_250825_M623_206</t>
  </si>
  <si>
    <t>H16S0_1</t>
  </si>
  <si>
    <t>VT_250825_M623_211</t>
  </si>
  <si>
    <t>H16S0_2</t>
  </si>
  <si>
    <t>VT_250825_M623_212</t>
  </si>
  <si>
    <t>VT_250825_M623_165</t>
  </si>
  <si>
    <t>H16S0_3</t>
  </si>
  <si>
    <t>VT_250825_M623_217</t>
  </si>
  <si>
    <t>VT_250825_M623_166</t>
  </si>
  <si>
    <t>H16S0_4</t>
  </si>
  <si>
    <t>VT_250825_M623_218</t>
  </si>
  <si>
    <t>VT_250825_M623_167</t>
  </si>
  <si>
    <t>H16S0_5</t>
  </si>
  <si>
    <t>VT_250825_M623_223</t>
  </si>
  <si>
    <t>VT_250825_M623_168</t>
  </si>
  <si>
    <t>H16S0_6</t>
  </si>
  <si>
    <t>VT_250825_M623_224</t>
  </si>
  <si>
    <t>H24S0_1</t>
  </si>
  <si>
    <t>VT_250825_M623_229</t>
  </si>
  <si>
    <t>H24S0_2</t>
  </si>
  <si>
    <t>VT_250825_M623_230</t>
  </si>
  <si>
    <t>VT_250825_M623_171</t>
  </si>
  <si>
    <t>H24S0_3</t>
  </si>
  <si>
    <t>VT_250825_M623_235</t>
  </si>
  <si>
    <t>VT_250825_M623_172</t>
  </si>
  <si>
    <t>H24S0_4</t>
  </si>
  <si>
    <t>VT_250825_M623_236</t>
  </si>
  <si>
    <t>VT_250825_M623_173</t>
  </si>
  <si>
    <t>H24S0_5</t>
  </si>
  <si>
    <t>VT_250825_M623_241</t>
  </si>
  <si>
    <t>VT_250825_M623_174</t>
  </si>
  <si>
    <t>H24S0_6</t>
  </si>
  <si>
    <t>VT_250825_M623_242</t>
  </si>
  <si>
    <t>H21S0_1</t>
  </si>
  <si>
    <t>VT_250825_M623_247</t>
  </si>
  <si>
    <t>H21S0_2</t>
  </si>
  <si>
    <t>VT_250825_M623_248</t>
  </si>
  <si>
    <t>VT_250825_M623_177</t>
  </si>
  <si>
    <t>H21S0_3</t>
  </si>
  <si>
    <t>VT_250825_M623_253</t>
  </si>
  <si>
    <t>VT_250825_M623_178</t>
  </si>
  <si>
    <t>H21S0_4</t>
  </si>
  <si>
    <t>VT_250825_M623_254</t>
  </si>
  <si>
    <t>VT_250825_M623_179</t>
  </si>
  <si>
    <t>H21S0_5</t>
  </si>
  <si>
    <t>VT_250825_M623_259</t>
  </si>
  <si>
    <t>VT_250825_M623_180</t>
  </si>
  <si>
    <t>H21S0_6</t>
  </si>
  <si>
    <t>VT_250825_M623_260</t>
  </si>
  <si>
    <t>H22S2_1</t>
  </si>
  <si>
    <t>VT_250825_M623_265</t>
  </si>
  <si>
    <t>H22S2_2</t>
  </si>
  <si>
    <t>VT_250825_M623_266</t>
  </si>
  <si>
    <t>VT_250825_M623_183</t>
  </si>
  <si>
    <t>H22S2_3</t>
  </si>
  <si>
    <t>VT_250825_M623_271</t>
  </si>
  <si>
    <t>VT_250825_M623_184</t>
  </si>
  <si>
    <t>H22S2_4</t>
  </si>
  <si>
    <t>VT_250825_M623_272</t>
  </si>
  <si>
    <t>VT_250825_M623_185</t>
  </si>
  <si>
    <t>H22S2_5</t>
  </si>
  <si>
    <t>VT_250825_M623_277</t>
  </si>
  <si>
    <t>VT_250825_M623_186</t>
  </si>
  <si>
    <t>H22S2_6</t>
  </si>
  <si>
    <t>VT_250825_M623_278</t>
  </si>
  <si>
    <t>H28S2_1</t>
  </si>
  <si>
    <t>VT_250826_M623_001</t>
  </si>
  <si>
    <t>H28S2_2</t>
  </si>
  <si>
    <t>VT_250826_M623_002</t>
  </si>
  <si>
    <t>VT_250825_M623_189</t>
  </si>
  <si>
    <t>H28S2_3</t>
  </si>
  <si>
    <t>VT_250826_M623_007</t>
  </si>
  <si>
    <t>VT_250825_M623_190</t>
  </si>
  <si>
    <t>H28S2_4</t>
  </si>
  <si>
    <t>VT_250826_M623_008</t>
  </si>
  <si>
    <t>VT_250825_M623_191</t>
  </si>
  <si>
    <t>H28S2_5</t>
  </si>
  <si>
    <t>VT_250826_M623_013</t>
  </si>
  <si>
    <t>VT_250825_M623_192</t>
  </si>
  <si>
    <t>H28S2_6</t>
  </si>
  <si>
    <t>VT_250826_M623_014</t>
  </si>
  <si>
    <t>H20S1_1</t>
  </si>
  <si>
    <t>VT_250826_M623_019</t>
  </si>
  <si>
    <t>H20S1_2</t>
  </si>
  <si>
    <t>VT_250826_M623_020</t>
  </si>
  <si>
    <t>VT_250825_M623_195</t>
  </si>
  <si>
    <t>H20S1_3</t>
  </si>
  <si>
    <t>VT_250826_M623_025</t>
  </si>
  <si>
    <t>VT_250825_M623_196</t>
  </si>
  <si>
    <t>H20S1_4</t>
  </si>
  <si>
    <t>VT_250826_M623_026</t>
  </si>
  <si>
    <t>VT_250825_M623_197</t>
  </si>
  <si>
    <t>H20S1_5</t>
  </si>
  <si>
    <t>VT_250826_M623_031</t>
  </si>
  <si>
    <t>VT_250825_M623_198</t>
  </si>
  <si>
    <t>H20S1_6</t>
  </si>
  <si>
    <t>VT_250826_M623_032</t>
  </si>
  <si>
    <t>H24S2_1</t>
  </si>
  <si>
    <t>VT_250826_M623_037</t>
  </si>
  <si>
    <t>H24S2_2</t>
  </si>
  <si>
    <t>VT_250826_M623_038</t>
  </si>
  <si>
    <t>VT_250825_M623_201</t>
  </si>
  <si>
    <t>H24S2_3</t>
  </si>
  <si>
    <t>VT_250826_M623_043</t>
  </si>
  <si>
    <t>VT_250825_M623_202</t>
  </si>
  <si>
    <t>H24S2_4</t>
  </si>
  <si>
    <t>VT_250826_M623_044</t>
  </si>
  <si>
    <t>VT_250825_M623_203</t>
  </si>
  <si>
    <t>H24S2_5</t>
  </si>
  <si>
    <t>VT_250826_M623_049</t>
  </si>
  <si>
    <t>VT_250825_M623_204</t>
  </si>
  <si>
    <t>H24S2_6</t>
  </si>
  <si>
    <t>VT_250826_M623_050</t>
  </si>
  <si>
    <t>H17S2_1</t>
  </si>
  <si>
    <t>VT_250826_M623_055</t>
  </si>
  <si>
    <t>H17S2_2</t>
  </si>
  <si>
    <t>VT_250826_M623_056</t>
  </si>
  <si>
    <t>VT_250825_M623_207</t>
  </si>
  <si>
    <t>H17S2_3</t>
  </si>
  <si>
    <t>VT_250826_M623_061</t>
  </si>
  <si>
    <t>VT_250825_M623_208</t>
  </si>
  <si>
    <t>H17S2_4</t>
  </si>
  <si>
    <t>VT_250826_M623_062</t>
  </si>
  <si>
    <t>VT_250825_M623_209</t>
  </si>
  <si>
    <t>H17S2_5</t>
  </si>
  <si>
    <t>VT_250826_M623_067</t>
  </si>
  <si>
    <t>VT_250825_M623_210</t>
  </si>
  <si>
    <t>H17S2_6</t>
  </si>
  <si>
    <t>VT_250826_M623_068</t>
  </si>
  <si>
    <t>H28S1_1</t>
  </si>
  <si>
    <t>VT_250826_M623_073</t>
  </si>
  <si>
    <t>H28S1_2</t>
  </si>
  <si>
    <t>VT_250826_M623_074</t>
  </si>
  <si>
    <t>VT_250825_M623_213</t>
  </si>
  <si>
    <t>H28S1_3</t>
  </si>
  <si>
    <t>VT_250826_M623_079</t>
  </si>
  <si>
    <t>VT_250825_M623_214</t>
  </si>
  <si>
    <t>H28S1_4</t>
  </si>
  <si>
    <t>VT_250826_M623_080</t>
  </si>
  <si>
    <t>VT_250825_M623_215</t>
  </si>
  <si>
    <t>H28S1_5</t>
  </si>
  <si>
    <t>VT_250826_M623_085</t>
  </si>
  <si>
    <t>VT_250825_M623_216</t>
  </si>
  <si>
    <t>H28S1_6</t>
  </si>
  <si>
    <t>VT_250826_M623_086</t>
  </si>
  <si>
    <t>H25S2_1</t>
  </si>
  <si>
    <t>VT_250826_M623_091</t>
  </si>
  <si>
    <t>H25S2_2</t>
  </si>
  <si>
    <t>VT_250826_M623_092</t>
  </si>
  <si>
    <t>VT_250825_M623_219</t>
  </si>
  <si>
    <t>H25S2_3</t>
  </si>
  <si>
    <t>VT_250826_M623_097</t>
  </si>
  <si>
    <t>VT_250825_M623_220</t>
  </si>
  <si>
    <t>H25S2_4</t>
  </si>
  <si>
    <t>VT_250826_M623_098</t>
  </si>
  <si>
    <t>VT_250825_M623_221</t>
  </si>
  <si>
    <t>H25S2_5</t>
  </si>
  <si>
    <t>VT_250826_M623_103</t>
  </si>
  <si>
    <t>VT_250825_M623_222</t>
  </si>
  <si>
    <t>H25S2_6</t>
  </si>
  <si>
    <t>VT_250826_M623_104</t>
  </si>
  <si>
    <t>H22S1_1</t>
  </si>
  <si>
    <t>VT_250826_M623_109</t>
  </si>
  <si>
    <t>H22S1_2</t>
  </si>
  <si>
    <t>VT_250826_M623_110</t>
  </si>
  <si>
    <t>VT_250825_M623_225</t>
  </si>
  <si>
    <t>H22S1_3</t>
  </si>
  <si>
    <t>VT_250826_M623_115</t>
  </si>
  <si>
    <t>VT_250825_M623_226</t>
  </si>
  <si>
    <t>H22S1_4</t>
  </si>
  <si>
    <t>VT_250826_M623_116</t>
  </si>
  <si>
    <t>VT_250825_M623_227</t>
  </si>
  <si>
    <t>H22S1_5</t>
  </si>
  <si>
    <t>VT_250826_M623_121</t>
  </si>
  <si>
    <t>VT_250825_M623_228</t>
  </si>
  <si>
    <t>H22S1_6</t>
  </si>
  <si>
    <t>VT_250826_M623_122</t>
  </si>
  <si>
    <t>H25S1_1</t>
  </si>
  <si>
    <t>VT_250826_M623_127</t>
  </si>
  <si>
    <t>H25S1_2</t>
  </si>
  <si>
    <t>VT_250826_M623_128</t>
  </si>
  <si>
    <t>VT_250825_M623_231</t>
  </si>
  <si>
    <t>H25S1_3</t>
  </si>
  <si>
    <t>VT_250826_M623_133</t>
  </si>
  <si>
    <t>VT_250825_M623_232</t>
  </si>
  <si>
    <t>H25S1_4</t>
  </si>
  <si>
    <t>VT_250826_M623_134</t>
  </si>
  <si>
    <t>VT_250825_M623_233</t>
  </si>
  <si>
    <t>H25S1_5</t>
  </si>
  <si>
    <t>VT_250826_M623_139</t>
  </si>
  <si>
    <t>VT_250825_M623_234</t>
  </si>
  <si>
    <t>H25S1_6</t>
  </si>
  <si>
    <t>VT_250826_M623_140</t>
  </si>
  <si>
    <t>H24S1_1</t>
  </si>
  <si>
    <t>VT_250826_M623_145</t>
  </si>
  <si>
    <t>H24S1_2</t>
  </si>
  <si>
    <t>VT_250826_M623_146</t>
  </si>
  <si>
    <t>VT_250825_M623_237</t>
  </si>
  <si>
    <t>H24S1_3</t>
  </si>
  <si>
    <t>VT_250826_M623_151</t>
  </si>
  <si>
    <t>VT_250825_M623_238</t>
  </si>
  <si>
    <t>H24S1_4</t>
  </si>
  <si>
    <t>VT_250826_M623_152</t>
  </si>
  <si>
    <t>VT_250825_M623_239</t>
  </si>
  <si>
    <t>H24S1_5</t>
  </si>
  <si>
    <t>VT_250826_M623_157</t>
  </si>
  <si>
    <t>VT_250825_M623_240</t>
  </si>
  <si>
    <t>H24S1_6</t>
  </si>
  <si>
    <t>VT_250826_M623_158</t>
  </si>
  <si>
    <t>H27S0_1</t>
  </si>
  <si>
    <t>VT_250826_M623_163</t>
  </si>
  <si>
    <t>H27S0_2</t>
  </si>
  <si>
    <t>VT_250826_M623_164</t>
  </si>
  <si>
    <t>VT_250825_M623_243</t>
  </si>
  <si>
    <t>H27S0_3</t>
  </si>
  <si>
    <t>VT_250826_M623_169</t>
  </si>
  <si>
    <t>VT_250825_M623_244</t>
  </si>
  <si>
    <t>H27S0_4</t>
  </si>
  <si>
    <t>VT_250826_M623_170</t>
  </si>
  <si>
    <t>VT_250825_M623_245</t>
  </si>
  <si>
    <t>H27S0_5</t>
  </si>
  <si>
    <t>VT_250826_M623_175</t>
  </si>
  <si>
    <t>VT_250825_M623_246</t>
  </si>
  <si>
    <t>H27S0_6</t>
  </si>
  <si>
    <t>VT_250826_M623_176</t>
  </si>
  <si>
    <t>H23S2_1</t>
  </si>
  <si>
    <t>VT_250826_M623_181</t>
  </si>
  <si>
    <t>H23S2_2</t>
  </si>
  <si>
    <t>VT_250826_M623_182</t>
  </si>
  <si>
    <t>VT_250825_M623_249</t>
  </si>
  <si>
    <t>H23S2_3</t>
  </si>
  <si>
    <t>VT_250826_M623_187</t>
  </si>
  <si>
    <t>VT_250825_M623_250</t>
  </si>
  <si>
    <t>H23S2_4</t>
  </si>
  <si>
    <t>VT_250826_M623_188</t>
  </si>
  <si>
    <t>VT_250825_M623_251</t>
  </si>
  <si>
    <t>H23S2_5</t>
  </si>
  <si>
    <t>VT_250826_M623_193</t>
  </si>
  <si>
    <t>VT_250825_M623_252</t>
  </si>
  <si>
    <t>H23S2_6</t>
  </si>
  <si>
    <t>VT_250826_M623_194</t>
  </si>
  <si>
    <t>H18S0_1</t>
  </si>
  <si>
    <t>VT_250826_M623_199</t>
  </si>
  <si>
    <t>H18S0_2</t>
  </si>
  <si>
    <t>VT_250826_M623_200</t>
  </si>
  <si>
    <t>VT_250825_M623_255</t>
  </si>
  <si>
    <t>H18S0_3</t>
  </si>
  <si>
    <t>VT_250826_M623_205</t>
  </si>
  <si>
    <t>VT_250825_M623_256</t>
  </si>
  <si>
    <t>H18S0_4</t>
  </si>
  <si>
    <t>VT_250826_M623_206</t>
  </si>
  <si>
    <t>VT_250825_M623_257</t>
  </si>
  <si>
    <t>H18S0_5</t>
  </si>
  <si>
    <t>VT_250826_M623_211</t>
  </si>
  <si>
    <t>VT_250825_M623_258</t>
  </si>
  <si>
    <t>H18S0_6</t>
  </si>
  <si>
    <t>VT_250826_M623_212</t>
  </si>
  <si>
    <t>H25S0_1</t>
  </si>
  <si>
    <t>VT_250826_M623_217</t>
  </si>
  <si>
    <t>H25S0_2</t>
  </si>
  <si>
    <t>VT_250826_M623_218</t>
  </si>
  <si>
    <t>VT_250825_M623_261</t>
  </si>
  <si>
    <t>H25S0_3</t>
  </si>
  <si>
    <t>VT_250826_M623_223</t>
  </si>
  <si>
    <t>VT_250825_M623_262</t>
  </si>
  <si>
    <t>H25S0_4</t>
  </si>
  <si>
    <t>VT_250826_M623_224</t>
  </si>
  <si>
    <t>VT_250825_M623_263</t>
  </si>
  <si>
    <t>H25S0_5</t>
  </si>
  <si>
    <t>VT_250826_M623_229</t>
  </si>
  <si>
    <t>VT_250825_M623_264</t>
  </si>
  <si>
    <t>H25S0_6</t>
  </si>
  <si>
    <t>VT_250826_M623_230</t>
  </si>
  <si>
    <t>H29S2_1</t>
  </si>
  <si>
    <t>VT_250826_M623_235</t>
  </si>
  <si>
    <t>H29S2_2</t>
  </si>
  <si>
    <t>VT_250826_M623_236</t>
  </si>
  <si>
    <t>VT_250825_M623_267</t>
  </si>
  <si>
    <t>H29S2_3</t>
  </si>
  <si>
    <t>VT_250826_M623_241</t>
  </si>
  <si>
    <t>VT_250825_M623_268</t>
  </si>
  <si>
    <t>H29S2_4</t>
  </si>
  <si>
    <t>VT_250826_M623_242</t>
  </si>
  <si>
    <t>VT_250825_M623_269</t>
  </si>
  <si>
    <t>H29S2_5</t>
  </si>
  <si>
    <t>VT_250826_M623_247</t>
  </si>
  <si>
    <t>VT_250825_M623_270</t>
  </si>
  <si>
    <t>H29S2_6</t>
  </si>
  <si>
    <t>VT_250826_M623_248</t>
  </si>
  <si>
    <t>q4June2022_2e_1</t>
  </si>
  <si>
    <t>VT_250826_M623_253</t>
  </si>
  <si>
    <t>q4June2022_2e_2</t>
  </si>
  <si>
    <t>VT_250826_M623_254</t>
  </si>
  <si>
    <t>VT_250825_M623_273</t>
  </si>
  <si>
    <t>q4June2022_2e_3</t>
  </si>
  <si>
    <t>VT_250826_M623_259</t>
  </si>
  <si>
    <t>VT_250825_M623_274</t>
  </si>
  <si>
    <t>q4June2022_2e_4</t>
  </si>
  <si>
    <t>VT_250826_M623_260</t>
  </si>
  <si>
    <t>VT_250825_M623_275</t>
  </si>
  <si>
    <t>q4June2022_2e_5</t>
  </si>
  <si>
    <t>VT_250826_M623_265</t>
  </si>
  <si>
    <t>VT_250825_M623_276</t>
  </si>
  <si>
    <t>q4June2022_2e_6</t>
  </si>
  <si>
    <t>VT_250826_M623_266</t>
  </si>
  <si>
    <t>q4June2022_2f_1</t>
  </si>
  <si>
    <t>VT_250826_M623_271</t>
  </si>
  <si>
    <t>q4June2022_2f_2</t>
  </si>
  <si>
    <t>VT_250826_M623_272</t>
  </si>
  <si>
    <t>VT_250825_M623_279</t>
  </si>
  <si>
    <t>q4June2022_2f_3</t>
  </si>
  <si>
    <t>VT_250827_M623_001</t>
  </si>
  <si>
    <t>VT_250825_M623_280</t>
  </si>
  <si>
    <t>q4June2022_2f_4</t>
  </si>
  <si>
    <t>VT_250827_M623_002</t>
  </si>
  <si>
    <t>VT_250825_M623_281</t>
  </si>
  <si>
    <t>q4June2022_2f_5</t>
  </si>
  <si>
    <t>VT_250827_M623_007</t>
  </si>
  <si>
    <t>VT_250825_M623_282</t>
  </si>
  <si>
    <t>q4June2022_2f_6</t>
  </si>
  <si>
    <t>VT_250827_M623_008</t>
  </si>
  <si>
    <t>nist1_1</t>
  </si>
  <si>
    <t>VT_250827_M623_013</t>
  </si>
  <si>
    <t>nist1_2</t>
  </si>
  <si>
    <t>VT_250827_M623_014</t>
  </si>
  <si>
    <t>VT_250824_M623_003</t>
  </si>
  <si>
    <t>nist1_3</t>
  </si>
  <si>
    <t>VT_250827_M623_019</t>
  </si>
  <si>
    <t>VT_250824_M623_004</t>
  </si>
  <si>
    <t>nist1_4</t>
  </si>
  <si>
    <t>VT_250827_M623_020</t>
  </si>
  <si>
    <t>VT_250824_M623_005</t>
  </si>
  <si>
    <t>nist1_5</t>
  </si>
  <si>
    <t>VT_250827_M623_025</t>
  </si>
  <si>
    <t>VT_250824_M623_006</t>
  </si>
  <si>
    <t>nist1_6</t>
  </si>
  <si>
    <t>VT_250827_M623_026</t>
  </si>
  <si>
    <t>q4June2022_1a_1</t>
  </si>
  <si>
    <t>VT_250827_M623_031</t>
  </si>
  <si>
    <t>q4June2022_1a_2</t>
  </si>
  <si>
    <t>VT_250827_M623_032</t>
  </si>
  <si>
    <t>VT_250824_M623_009</t>
  </si>
  <si>
    <t>q4June2022_1a_3</t>
  </si>
  <si>
    <t>VT_250827_M623_037</t>
  </si>
  <si>
    <t>VT_250824_M623_010</t>
  </si>
  <si>
    <t>q4June2022_1a_4</t>
  </si>
  <si>
    <t>VT_250827_M623_038</t>
  </si>
  <si>
    <t>VT_250824_M623_011</t>
  </si>
  <si>
    <t>q4June2022_1a_5</t>
  </si>
  <si>
    <t>VT_250827_M623_043</t>
  </si>
  <si>
    <t>VT_250824_M623_012</t>
  </si>
  <si>
    <t>q4June2022_1a_6</t>
  </si>
  <si>
    <t>VT_250827_M623_044</t>
  </si>
  <si>
    <t>q4June2022_1b_1</t>
  </si>
  <si>
    <t>VT_250827_M623_049</t>
  </si>
  <si>
    <t>q4June2022_1b_2</t>
  </si>
  <si>
    <t>VT_250827_M623_050</t>
  </si>
  <si>
    <t>VT_250824_M623_015</t>
  </si>
  <si>
    <t>q4June2022_1b_3</t>
  </si>
  <si>
    <t>VT_250827_M623_055</t>
  </si>
  <si>
    <t>VT_250824_M623_016</t>
  </si>
  <si>
    <t>q4June2022_1b_4</t>
  </si>
  <si>
    <t>VT_250827_M623_056</t>
  </si>
  <si>
    <t>VT_250824_M623_017</t>
  </si>
  <si>
    <t>q4June2022_1b_5</t>
  </si>
  <si>
    <t>VT_250827_M623_061</t>
  </si>
  <si>
    <t>VT_250824_M623_018</t>
  </si>
  <si>
    <t>q4June2022_1b_6</t>
  </si>
  <si>
    <t>VT_250827_M623_062</t>
  </si>
  <si>
    <t>H13S1_1</t>
  </si>
  <si>
    <t>VT_250827_M623_067</t>
  </si>
  <si>
    <t>H13S1_2</t>
  </si>
  <si>
    <t>VT_250827_M623_068</t>
  </si>
  <si>
    <t>VT_250824_M623_021</t>
  </si>
  <si>
    <t>H13S1_3</t>
  </si>
  <si>
    <t>VT_250827_M623_073</t>
  </si>
  <si>
    <t>VT_250824_M623_022</t>
  </si>
  <si>
    <t>H13S1_4</t>
  </si>
  <si>
    <t>VT_250827_M623_074</t>
  </si>
  <si>
    <t>VT_250824_M623_023</t>
  </si>
  <si>
    <t>H13S1_5</t>
  </si>
  <si>
    <t>VT_250827_M623_079</t>
  </si>
  <si>
    <t>VT_250824_M623_024</t>
  </si>
  <si>
    <t>H13S1_6</t>
  </si>
  <si>
    <t>VT_250827_M623_080</t>
  </si>
  <si>
    <t>H1S2_1</t>
  </si>
  <si>
    <t>VT_250827_M623_085</t>
  </si>
  <si>
    <t>H1S2_2</t>
  </si>
  <si>
    <t>VT_250827_M623_086</t>
  </si>
  <si>
    <t>VT_250824_M623_027</t>
  </si>
  <si>
    <t>H1S2_3</t>
  </si>
  <si>
    <t>VT_250827_M623_091</t>
  </si>
  <si>
    <t>VT_250824_M623_028</t>
  </si>
  <si>
    <t>H1S2_4</t>
  </si>
  <si>
    <t>VT_250827_M623_092</t>
  </si>
  <si>
    <t>VT_250824_M623_029</t>
  </si>
  <si>
    <t>H1S2_5</t>
  </si>
  <si>
    <t>VT_250827_M623_097</t>
  </si>
  <si>
    <t>VT_250824_M623_030</t>
  </si>
  <si>
    <t>H1S2_6</t>
  </si>
  <si>
    <t>VT_250827_M623_098</t>
  </si>
  <si>
    <t>H7S1_1</t>
  </si>
  <si>
    <t>VT_250827_M623_103</t>
  </si>
  <si>
    <t>H7S1_2</t>
  </si>
  <si>
    <t>VT_250827_M623_104</t>
  </si>
  <si>
    <t>VT_250824_M623_033</t>
  </si>
  <si>
    <t>H7S1_3</t>
  </si>
  <si>
    <t>VT_250827_M623_109</t>
  </si>
  <si>
    <t>VT_250824_M623_034</t>
  </si>
  <si>
    <t>H7S1_4</t>
  </si>
  <si>
    <t>VT_250827_M623_110</t>
  </si>
  <si>
    <t>VT_250824_M623_035</t>
  </si>
  <si>
    <t>H7S1_5</t>
  </si>
  <si>
    <t>VT_250827_M623_115</t>
  </si>
  <si>
    <t>VT_250824_M623_036</t>
  </si>
  <si>
    <t>H7S1_6</t>
  </si>
  <si>
    <t>VT_250827_M623_116</t>
  </si>
  <si>
    <t>H1S1_1</t>
  </si>
  <si>
    <t>VT_250827_M623_121</t>
  </si>
  <si>
    <t>H1S1_2</t>
  </si>
  <si>
    <t>VT_250827_M623_122</t>
  </si>
  <si>
    <t>VT_250824_M623_039</t>
  </si>
  <si>
    <t>H1S1_3</t>
  </si>
  <si>
    <t>VT_250827_M623_127</t>
  </si>
  <si>
    <t>VT_250824_M623_040</t>
  </si>
  <si>
    <t>H1S1_4</t>
  </si>
  <si>
    <t>VT_250827_M623_128</t>
  </si>
  <si>
    <t>VT_250824_M623_041</t>
  </si>
  <si>
    <t>H1S1_5</t>
  </si>
  <si>
    <t>VT_250827_M623_133</t>
  </si>
  <si>
    <t>VT_250824_M623_042</t>
  </si>
  <si>
    <t>H1S1_6</t>
  </si>
  <si>
    <t>VT_250827_M623_134</t>
  </si>
  <si>
    <t>H10S0_1</t>
  </si>
  <si>
    <t>VT_250827_M623_139</t>
  </si>
  <si>
    <t>H10S0_2</t>
  </si>
  <si>
    <t>VT_250827_M623_140</t>
  </si>
  <si>
    <t>VT_250824_M623_045</t>
  </si>
  <si>
    <t>H10S0_3</t>
  </si>
  <si>
    <t>VT_250827_M623_145</t>
  </si>
  <si>
    <t>VT_250824_M623_046</t>
  </si>
  <si>
    <t>H10S0_4</t>
  </si>
  <si>
    <t>VT_250827_M623_146</t>
  </si>
  <si>
    <t>VT_250824_M623_047</t>
  </si>
  <si>
    <t>H10S0_5</t>
  </si>
  <si>
    <t>VT_250827_M623_151</t>
  </si>
  <si>
    <t>VT_250824_M623_048</t>
  </si>
  <si>
    <t>H10S0_6</t>
  </si>
  <si>
    <t>VT_250827_M623_152</t>
  </si>
  <si>
    <t>H15S2_1</t>
  </si>
  <si>
    <t>VT_250827_M623_157</t>
  </si>
  <si>
    <t>H15S2_2</t>
  </si>
  <si>
    <t>VT_250827_M623_158</t>
  </si>
  <si>
    <t>VT_250824_M623_051</t>
  </si>
  <si>
    <t>H15S2_3</t>
  </si>
  <si>
    <t>VT_250827_M623_163</t>
  </si>
  <si>
    <t>VT_250824_M623_052</t>
  </si>
  <si>
    <t>H15S2_4</t>
  </si>
  <si>
    <t>VT_250827_M623_164</t>
  </si>
  <si>
    <t>VT_250824_M623_053</t>
  </si>
  <si>
    <t>H15S2_5</t>
  </si>
  <si>
    <t>VT_250827_M623_169</t>
  </si>
  <si>
    <t>VT_250824_M623_054</t>
  </si>
  <si>
    <t>H15S2_6</t>
  </si>
  <si>
    <t>VT_250827_M623_170</t>
  </si>
  <si>
    <t>H5S1_1</t>
  </si>
  <si>
    <t>VT_250827_M623_175</t>
  </si>
  <si>
    <t>H5S1_2</t>
  </si>
  <si>
    <t>VT_250827_M623_176</t>
  </si>
  <si>
    <t>VT_250824_M623_057</t>
  </si>
  <si>
    <t>H5S1_3</t>
  </si>
  <si>
    <t>VT_250827_M623_181</t>
  </si>
  <si>
    <t>VT_250824_M623_058</t>
  </si>
  <si>
    <t>H5S1_4</t>
  </si>
  <si>
    <t>VT_250827_M623_182</t>
  </si>
  <si>
    <t>VT_250824_M623_059</t>
  </si>
  <si>
    <t>H5S1_5</t>
  </si>
  <si>
    <t>VT_250827_M623_187</t>
  </si>
  <si>
    <t>VT_250824_M623_060</t>
  </si>
  <si>
    <t>H5S1_6</t>
  </si>
  <si>
    <t>VT_250827_M623_188</t>
  </si>
  <si>
    <t>H11S1_1</t>
  </si>
  <si>
    <t>VT_250827_M623_193</t>
  </si>
  <si>
    <t>H11S1_2</t>
  </si>
  <si>
    <t>VT_250827_M623_194</t>
  </si>
  <si>
    <t>VT_250824_M623_063</t>
  </si>
  <si>
    <t>H11S1_3</t>
  </si>
  <si>
    <t>VT_250827_M623_199</t>
  </si>
  <si>
    <t>VT_250824_M623_064</t>
  </si>
  <si>
    <t>H11S1_4</t>
  </si>
  <si>
    <t>VT_250827_M623_200</t>
  </si>
  <si>
    <t>VT_250824_M623_065</t>
  </si>
  <si>
    <t>H11S1_5</t>
  </si>
  <si>
    <t>VT_250827_M623_205</t>
  </si>
  <si>
    <t>VT_250824_M623_066</t>
  </si>
  <si>
    <t>H11S1_6</t>
  </si>
  <si>
    <t>VT_250827_M623_206</t>
  </si>
  <si>
    <t>H9S2_1</t>
  </si>
  <si>
    <t>VT_250827_M623_211</t>
  </si>
  <si>
    <t>H9S2_2</t>
  </si>
  <si>
    <t>VT_250827_M623_212</t>
  </si>
  <si>
    <t>VT_250824_M623_069</t>
  </si>
  <si>
    <t>H9S2_3</t>
  </si>
  <si>
    <t>VT_250827_M623_217</t>
  </si>
  <si>
    <t>VT_250824_M623_070</t>
  </si>
  <si>
    <t>H9S2_4</t>
  </si>
  <si>
    <t>VT_250827_M623_218</t>
  </si>
  <si>
    <t>VT_250824_M623_071</t>
  </si>
  <si>
    <t>H9S2_5</t>
  </si>
  <si>
    <t>VT_250827_M623_223</t>
  </si>
  <si>
    <t>VT_250824_M623_072</t>
  </si>
  <si>
    <t>H9S2_6</t>
  </si>
  <si>
    <t>VT_250827_M623_224</t>
  </si>
  <si>
    <t>H9S0_1</t>
  </si>
  <si>
    <t>VT_250827_M623_229</t>
  </si>
  <si>
    <t>H9S0_2</t>
  </si>
  <si>
    <t>VT_250827_M623_230</t>
  </si>
  <si>
    <t>VT_250824_M623_075</t>
  </si>
  <si>
    <t>H9S0_3</t>
  </si>
  <si>
    <t>VT_250827_M623_235</t>
  </si>
  <si>
    <t>VT_250824_M623_076</t>
  </si>
  <si>
    <t>H9S0_4</t>
  </si>
  <si>
    <t>VT_250827_M623_236</t>
  </si>
  <si>
    <t>VT_250824_M623_077</t>
  </si>
  <si>
    <t>H9S0_5</t>
  </si>
  <si>
    <t>VT_250827_M623_241</t>
  </si>
  <si>
    <t>VT_250824_M623_078</t>
  </si>
  <si>
    <t>H9S0_6</t>
  </si>
  <si>
    <t>VT_250827_M623_242</t>
  </si>
  <si>
    <t>H5S0_1</t>
  </si>
  <si>
    <t>VT_250827_M623_247</t>
  </si>
  <si>
    <t>H5S0_2</t>
  </si>
  <si>
    <t>VT_250827_M623_248</t>
  </si>
  <si>
    <t>VT_250824_M623_081</t>
  </si>
  <si>
    <t>H5S0_3</t>
  </si>
  <si>
    <t>VT_250827_M623_253</t>
  </si>
  <si>
    <t>VT_250824_M623_082</t>
  </si>
  <si>
    <t>H5S0_4</t>
  </si>
  <si>
    <t>VT_250827_M623_254</t>
  </si>
  <si>
    <t>VT_250824_M623_083</t>
  </si>
  <si>
    <t>H5S0_5</t>
  </si>
  <si>
    <t>VT_250827_M623_259</t>
  </si>
  <si>
    <t>VT_250824_M623_084</t>
  </si>
  <si>
    <t>H5S0_6</t>
  </si>
  <si>
    <t>VT_250827_M623_260</t>
  </si>
  <si>
    <t>H7S2_1</t>
  </si>
  <si>
    <t>VT_250827_M623_265</t>
  </si>
  <si>
    <t>H7S2_2</t>
  </si>
  <si>
    <t>VT_250827_M623_266</t>
  </si>
  <si>
    <t>VT_250824_M623_087</t>
  </si>
  <si>
    <t>H7S2_3</t>
  </si>
  <si>
    <t>VT_250827_M623_271</t>
  </si>
  <si>
    <t>VT_250824_M623_088</t>
  </si>
  <si>
    <t>H7S2_4</t>
  </si>
  <si>
    <t>VT_250827_M623_272</t>
  </si>
  <si>
    <t>VT_250824_M623_089</t>
  </si>
  <si>
    <t>H7S2_5</t>
  </si>
  <si>
    <t>VT_250828_M623_001</t>
  </si>
  <si>
    <t>VT_250824_M623_090</t>
  </si>
  <si>
    <t>H7S2_6</t>
  </si>
  <si>
    <t>VT_250828_M623_002</t>
  </si>
  <si>
    <t>H10S2_1</t>
  </si>
  <si>
    <t>VT_250828_M623_007</t>
  </si>
  <si>
    <t>H10S2_2</t>
  </si>
  <si>
    <t>VT_250828_M623_008</t>
  </si>
  <si>
    <t>VT_250824_M623_093</t>
  </si>
  <si>
    <t>H10S2_3</t>
  </si>
  <si>
    <t>VT_250828_M623_013</t>
  </si>
  <si>
    <t>VT_250824_M623_094</t>
  </si>
  <si>
    <t>H10S2_4</t>
  </si>
  <si>
    <t>VT_250828_M623_014</t>
  </si>
  <si>
    <t>VT_250824_M623_095</t>
  </si>
  <si>
    <t>H10S2_5</t>
  </si>
  <si>
    <t>VT_250828_M623_019</t>
  </si>
  <si>
    <t>VT_250824_M623_096</t>
  </si>
  <si>
    <t>H10S2_6</t>
  </si>
  <si>
    <t>VT_250828_M623_020</t>
  </si>
  <si>
    <t>H14S2_1</t>
  </si>
  <si>
    <t>VT_250828_M623_025</t>
  </si>
  <si>
    <t>H14S2_2</t>
  </si>
  <si>
    <t>VT_250828_M623_026</t>
  </si>
  <si>
    <t>VT_250824_M623_099</t>
  </si>
  <si>
    <t>H14S2_3</t>
  </si>
  <si>
    <t>VT_250828_M623_031</t>
  </si>
  <si>
    <t>VT_250824_M623_100</t>
  </si>
  <si>
    <t>H14S2_4</t>
  </si>
  <si>
    <t>VT_250828_M623_032</t>
  </si>
  <si>
    <t>VT_250824_M623_101</t>
  </si>
  <si>
    <t>H14S2_5</t>
  </si>
  <si>
    <t>VT_250828_M623_037</t>
  </si>
  <si>
    <t>VT_250824_M623_102</t>
  </si>
  <si>
    <t>H14S2_6</t>
  </si>
  <si>
    <t>VT_250828_M623_038</t>
  </si>
  <si>
    <t>H3S0_1</t>
  </si>
  <si>
    <t>VT_250828_M623_043</t>
  </si>
  <si>
    <t>H3S0_2</t>
  </si>
  <si>
    <t>VT_250828_M623_044</t>
  </si>
  <si>
    <t>VT_250824_M623_105</t>
  </si>
  <si>
    <t>H3S0_3</t>
  </si>
  <si>
    <t>VT_250828_M623_049</t>
  </si>
  <si>
    <t>VT_250824_M623_106</t>
  </si>
  <si>
    <t>H3S0_4</t>
  </si>
  <si>
    <t>VT_250828_M623_050</t>
  </si>
  <si>
    <t>VT_250824_M623_107</t>
  </si>
  <si>
    <t>H3S0_5</t>
  </si>
  <si>
    <t>VT_250828_M623_055</t>
  </si>
  <si>
    <t>VT_250824_M623_108</t>
  </si>
  <si>
    <t>H3S0_6</t>
  </si>
  <si>
    <t>VT_250828_M623_056</t>
  </si>
  <si>
    <t>H8S1_1</t>
  </si>
  <si>
    <t>VT_250828_M623_061</t>
  </si>
  <si>
    <t>H8S1_2</t>
  </si>
  <si>
    <t>VT_250828_M623_062</t>
  </si>
  <si>
    <t>VT_250824_M623_111</t>
  </si>
  <si>
    <t>H8S1_3</t>
  </si>
  <si>
    <t>VT_250828_M623_067</t>
  </si>
  <si>
    <t>VT_250824_M623_112</t>
  </si>
  <si>
    <t>H8S1_4</t>
  </si>
  <si>
    <t>VT_250828_M623_068</t>
  </si>
  <si>
    <t>VT_250824_M623_113</t>
  </si>
  <si>
    <t>H8S1_5</t>
  </si>
  <si>
    <t>VT_250828_M623_073</t>
  </si>
  <si>
    <t>VT_250824_M623_114</t>
  </si>
  <si>
    <t>H8S1_6</t>
  </si>
  <si>
    <t>VT_250828_M623_074</t>
  </si>
  <si>
    <t>H8S2_1</t>
  </si>
  <si>
    <t>VT_250828_M623_079</t>
  </si>
  <si>
    <t>H8S2_2</t>
  </si>
  <si>
    <t>VT_250828_M623_080</t>
  </si>
  <si>
    <t>VT_250824_M623_117</t>
  </si>
  <si>
    <t>H8S2_3</t>
  </si>
  <si>
    <t>VT_250828_M623_085</t>
  </si>
  <si>
    <t>VT_250824_M623_118</t>
  </si>
  <si>
    <t>H8S2_4</t>
  </si>
  <si>
    <t>VT_250828_M623_086</t>
  </si>
  <si>
    <t>VT_250824_M623_119</t>
  </si>
  <si>
    <t>H8S2_5</t>
  </si>
  <si>
    <t>VT_250828_M623_091</t>
  </si>
  <si>
    <t>VT_250824_M623_120</t>
  </si>
  <si>
    <t>H8S2_6</t>
  </si>
  <si>
    <t>VT_250828_M623_092</t>
  </si>
  <si>
    <t>H14S0_1</t>
  </si>
  <si>
    <t>VT_250828_M623_097</t>
  </si>
  <si>
    <t>H14S0_2</t>
  </si>
  <si>
    <t>VT_250828_M623_098</t>
  </si>
  <si>
    <t>VT_250824_M623_123</t>
  </si>
  <si>
    <t>H14S0_3</t>
  </si>
  <si>
    <t>VT_250828_M623_103</t>
  </si>
  <si>
    <t>VT_250824_M623_124</t>
  </si>
  <si>
    <t>H14S0_4</t>
  </si>
  <si>
    <t>VT_250828_M623_104</t>
  </si>
  <si>
    <t>VT_250824_M623_125</t>
  </si>
  <si>
    <t>H14S0_5</t>
  </si>
  <si>
    <t>VT_250828_M623_109</t>
  </si>
  <si>
    <t>VT_250824_M623_126</t>
  </si>
  <si>
    <t>H14S0_6</t>
  </si>
  <si>
    <t>VT_250828_M623_110</t>
  </si>
  <si>
    <t>H11S2_1</t>
  </si>
  <si>
    <t>VT_250828_M623_115</t>
  </si>
  <si>
    <t>H11S2_2</t>
  </si>
  <si>
    <t>VT_250828_M623_116</t>
  </si>
  <si>
    <t>VT_250824_M623_129</t>
  </si>
  <si>
    <t>H11S2_3</t>
  </si>
  <si>
    <t>VT_250828_M623_121</t>
  </si>
  <si>
    <t>VT_250824_M623_130</t>
  </si>
  <si>
    <t>H11S2_4</t>
  </si>
  <si>
    <t>VT_250828_M623_122</t>
  </si>
  <si>
    <t>VT_250824_M623_131</t>
  </si>
  <si>
    <t>H11S2_5</t>
  </si>
  <si>
    <t>VT_250828_M623_127</t>
  </si>
  <si>
    <t>VT_250824_M623_132</t>
  </si>
  <si>
    <t>H11S2_6</t>
  </si>
  <si>
    <t>VT_250828_M623_128</t>
  </si>
  <si>
    <t>H12S0_1</t>
  </si>
  <si>
    <t>VT_250828_M623_133</t>
  </si>
  <si>
    <t>H12S0_2</t>
  </si>
  <si>
    <t>VT_250828_M623_134</t>
  </si>
  <si>
    <t>VT_250824_M623_135</t>
  </si>
  <si>
    <t>H12S0_3</t>
  </si>
  <si>
    <t>VT_250828_M623_139</t>
  </si>
  <si>
    <t>VT_250824_M623_136</t>
  </si>
  <si>
    <t>H12S0_4</t>
  </si>
  <si>
    <t>VT_250828_M623_140</t>
  </si>
  <si>
    <t>VT_250824_M623_137</t>
  </si>
  <si>
    <t>H12S0_5</t>
  </si>
  <si>
    <t>VT_250824_M623_138</t>
  </si>
  <si>
    <t>H12S0_6</t>
  </si>
  <si>
    <t>q4June2022_1c_1</t>
  </si>
  <si>
    <t>q4June2022_1c_2</t>
  </si>
  <si>
    <t>VT_250824_M623_141</t>
  </si>
  <si>
    <t>q4June2022_1c_3</t>
  </si>
  <si>
    <t>VT_250824_M623_142</t>
  </si>
  <si>
    <t>q4June2022_1c_4</t>
  </si>
  <si>
    <t>VT_250824_M623_143</t>
  </si>
  <si>
    <t>q4June2022_1c_5</t>
  </si>
  <si>
    <t>VT_250824_M623_144</t>
  </si>
  <si>
    <t>q4June2022_1c_6</t>
  </si>
  <si>
    <t>q4June2022_1d_1</t>
  </si>
  <si>
    <t>q4June2022_1d_2</t>
  </si>
  <si>
    <t>VT_250824_M623_147</t>
  </si>
  <si>
    <t>q4June2022_1d_3</t>
  </si>
  <si>
    <t>VT_250824_M623_148</t>
  </si>
  <si>
    <t>q4June2022_1d_4</t>
  </si>
  <si>
    <t>VT_250824_M623_149</t>
  </si>
  <si>
    <t>q4June2022_1d_5</t>
  </si>
  <si>
    <t>VT_250824_M623_150</t>
  </si>
  <si>
    <t>q4June2022_1d_6</t>
  </si>
  <si>
    <t>H10S1_1</t>
  </si>
  <si>
    <t>H10S1_2</t>
  </si>
  <si>
    <t>VT_250824_M623_153</t>
  </si>
  <si>
    <t>H10S1_3</t>
  </si>
  <si>
    <t>VT_250824_M623_154</t>
  </si>
  <si>
    <t>H10S1_4</t>
  </si>
  <si>
    <t>VT_250824_M623_155</t>
  </si>
  <si>
    <t>H10S1_5</t>
  </si>
  <si>
    <t>VT_250824_M623_156</t>
  </si>
  <si>
    <t>H10S1_6</t>
  </si>
  <si>
    <t>H13S0_1</t>
  </si>
  <si>
    <t>H13S0_2</t>
  </si>
  <si>
    <t>VT_250824_M623_159</t>
  </si>
  <si>
    <t>H13S0_3</t>
  </si>
  <si>
    <t>VT_250824_M623_160</t>
  </si>
  <si>
    <t>H13S0_4</t>
  </si>
  <si>
    <t>VT_250824_M623_161</t>
  </si>
  <si>
    <t>H13S0_5</t>
  </si>
  <si>
    <t>VT_250824_M623_162</t>
  </si>
  <si>
    <t>H13S0_6</t>
  </si>
  <si>
    <t>H1S0_1</t>
  </si>
  <si>
    <t>H1S0_2</t>
  </si>
  <si>
    <t>VT_250824_M623_165</t>
  </si>
  <si>
    <t>H1S0_3</t>
  </si>
  <si>
    <t>VT_250824_M623_166</t>
  </si>
  <si>
    <t>H1S0_4</t>
  </si>
  <si>
    <t>VT_250824_M623_167</t>
  </si>
  <si>
    <t>H1S0_5</t>
  </si>
  <si>
    <t>VT_250824_M623_168</t>
  </si>
  <si>
    <t>H1S0_6</t>
  </si>
  <si>
    <t>H12S1_1</t>
  </si>
  <si>
    <t>H12S1_2</t>
  </si>
  <si>
    <t>VT_250824_M623_171</t>
  </si>
  <si>
    <t>H12S1_3</t>
  </si>
  <si>
    <t>VT_250824_M623_172</t>
  </si>
  <si>
    <t>H12S1_4</t>
  </si>
  <si>
    <t>VT_250824_M623_173</t>
  </si>
  <si>
    <t>H12S1_5</t>
  </si>
  <si>
    <t>VT_250824_M623_174</t>
  </si>
  <si>
    <t>H12S1_6</t>
  </si>
  <si>
    <t>H15S1_1</t>
  </si>
  <si>
    <t>H15S1_2</t>
  </si>
  <si>
    <t>VT_250824_M623_177</t>
  </si>
  <si>
    <t>H15S1_3</t>
  </si>
  <si>
    <t>VT_250824_M623_178</t>
  </si>
  <si>
    <t>H15S1_4</t>
  </si>
  <si>
    <t>VT_250824_M623_179</t>
  </si>
  <si>
    <t>H15S1_5</t>
  </si>
  <si>
    <t>VT_250824_M623_180</t>
  </si>
  <si>
    <t>H15S1_6</t>
  </si>
  <si>
    <t>H2S0_1</t>
  </si>
  <si>
    <t>H2S0_2</t>
  </si>
  <si>
    <t>VT_250824_M623_183</t>
  </si>
  <si>
    <t>H2S0_3</t>
  </si>
  <si>
    <t>VT_250824_M623_184</t>
  </si>
  <si>
    <t>H2S0_4</t>
  </si>
  <si>
    <t>VT_250824_M623_185</t>
  </si>
  <si>
    <t>H2S0_5</t>
  </si>
  <si>
    <t>VT_250824_M623_186</t>
  </si>
  <si>
    <t>H2S0_6</t>
  </si>
  <si>
    <t>H14S1_1</t>
  </si>
  <si>
    <t>H14S1_2</t>
  </si>
  <si>
    <t>VT_250824_M623_189</t>
  </si>
  <si>
    <t>H14S1_3</t>
  </si>
  <si>
    <t>VT_250824_M623_190</t>
  </si>
  <si>
    <t>H14S1_4</t>
  </si>
  <si>
    <t>VT_250824_M623_191</t>
  </si>
  <si>
    <t>H14S1_5</t>
  </si>
  <si>
    <t>VT_250824_M623_192</t>
  </si>
  <si>
    <t>H14S1_6</t>
  </si>
  <si>
    <t>H6S0_1</t>
  </si>
  <si>
    <t>H6S0_2</t>
  </si>
  <si>
    <t>VT_250824_M623_195</t>
  </si>
  <si>
    <t>H6S0_3</t>
  </si>
  <si>
    <t>VT_250824_M623_196</t>
  </si>
  <si>
    <t>H6S0_4</t>
  </si>
  <si>
    <t>VT_250824_M623_197</t>
  </si>
  <si>
    <t>H6S0_5</t>
  </si>
  <si>
    <t>VT_250824_M623_198</t>
  </si>
  <si>
    <t>H6S0_6</t>
  </si>
  <si>
    <t>H15S0_1</t>
  </si>
  <si>
    <t>H15S0_2</t>
  </si>
  <si>
    <t>VT_250824_M623_201</t>
  </si>
  <si>
    <t>H15S0_3</t>
  </si>
  <si>
    <t>VT_250824_M623_202</t>
  </si>
  <si>
    <t>H15S0_4</t>
  </si>
  <si>
    <t>VT_250824_M623_203</t>
  </si>
  <si>
    <t>H15S0_5</t>
  </si>
  <si>
    <t>VT_250824_M623_204</t>
  </si>
  <si>
    <t>H15S0_6</t>
  </si>
  <si>
    <t>H7S0_1</t>
  </si>
  <si>
    <t>H7S0_2</t>
  </si>
  <si>
    <t>VT_250824_M623_207</t>
  </si>
  <si>
    <t>H7S0_3</t>
  </si>
  <si>
    <t>VT_250824_M623_208</t>
  </si>
  <si>
    <t>H7S0_4</t>
  </si>
  <si>
    <t>VT_250824_M623_209</t>
  </si>
  <si>
    <t>H7S0_5</t>
  </si>
  <si>
    <t>VT_250824_M623_210</t>
  </si>
  <si>
    <t>H7S0_6</t>
  </si>
  <si>
    <t>H4S0_1</t>
  </si>
  <si>
    <t>H4S0_2</t>
  </si>
  <si>
    <t>VT_250824_M623_213</t>
  </si>
  <si>
    <t>H4S0_3</t>
  </si>
  <si>
    <t>VT_250824_M623_214</t>
  </si>
  <si>
    <t>H4S0_4</t>
  </si>
  <si>
    <t>VT_250824_M623_215</t>
  </si>
  <si>
    <t>H4S0_5</t>
  </si>
  <si>
    <t>VT_250824_M623_216</t>
  </si>
  <si>
    <t>H4S0_6</t>
  </si>
  <si>
    <t>H9S1_1</t>
  </si>
  <si>
    <t>H9S1_2</t>
  </si>
  <si>
    <t>VT_250824_M623_219</t>
  </si>
  <si>
    <t>H9S1_3</t>
  </si>
  <si>
    <t>VT_250824_M623_220</t>
  </si>
  <si>
    <t>H9S1_4</t>
  </si>
  <si>
    <t>VT_250824_M623_221</t>
  </si>
  <si>
    <t>H9S1_5</t>
  </si>
  <si>
    <t>VT_250824_M623_222</t>
  </si>
  <si>
    <t>H9S1_6</t>
  </si>
  <si>
    <t>H13S2_1</t>
  </si>
  <si>
    <t>H13S2_2</t>
  </si>
  <si>
    <t>VT_250824_M623_225</t>
  </si>
  <si>
    <t>H13S2_3</t>
  </si>
  <si>
    <t>VT_250824_M623_226</t>
  </si>
  <si>
    <t>H13S2_4</t>
  </si>
  <si>
    <t>VT_250824_M623_227</t>
  </si>
  <si>
    <t>H13S2_5</t>
  </si>
  <si>
    <t>VT_250824_M623_228</t>
  </si>
  <si>
    <t>H13S2_6</t>
  </si>
  <si>
    <t>H8S0_1</t>
  </si>
  <si>
    <t>H8S0_2</t>
  </si>
  <si>
    <t>VT_250824_M623_231</t>
  </si>
  <si>
    <t>H8S0_3</t>
  </si>
  <si>
    <t>VT_250824_M623_232</t>
  </si>
  <si>
    <t>H8S0_4</t>
  </si>
  <si>
    <t>VT_250824_M623_233</t>
  </si>
  <si>
    <t>H8S0_5</t>
  </si>
  <si>
    <t>VT_250824_M623_234</t>
  </si>
  <si>
    <t>H8S0_6</t>
  </si>
  <si>
    <t>H4S2_1</t>
  </si>
  <si>
    <t>H4S2_2</t>
  </si>
  <si>
    <t>VT_250824_M623_237</t>
  </si>
  <si>
    <t>H4S2_3</t>
  </si>
  <si>
    <t>VT_250824_M623_238</t>
  </si>
  <si>
    <t>H4S2_4</t>
  </si>
  <si>
    <t>VT_250824_M623_239</t>
  </si>
  <si>
    <t>H4S2_5</t>
  </si>
  <si>
    <t>VT_250824_M623_240</t>
  </si>
  <si>
    <t>H4S2_6</t>
  </si>
  <si>
    <t>H4S1_1</t>
  </si>
  <si>
    <t>H4S1_2</t>
  </si>
  <si>
    <t>VT_250824_M623_243</t>
  </si>
  <si>
    <t>H4S1_3</t>
  </si>
  <si>
    <t>VT_250824_M623_244</t>
  </si>
  <si>
    <t>H4S1_4</t>
  </si>
  <si>
    <t>VT_250824_M623_245</t>
  </si>
  <si>
    <t>H4S1_5</t>
  </si>
  <si>
    <t>VT_250824_M623_246</t>
  </si>
  <si>
    <t>H4S1_6</t>
  </si>
  <si>
    <t>H11S0_1</t>
  </si>
  <si>
    <t>H11S0_2</t>
  </si>
  <si>
    <t>VT_250824_M623_249</t>
  </si>
  <si>
    <t>H11S0_3</t>
  </si>
  <si>
    <t>VT_250824_M623_250</t>
  </si>
  <si>
    <t>H11S0_4</t>
  </si>
  <si>
    <t>VT_250824_M623_251</t>
  </si>
  <si>
    <t>H11S0_5</t>
  </si>
  <si>
    <t>VT_250824_M623_252</t>
  </si>
  <si>
    <t>H11S0_6</t>
  </si>
  <si>
    <t>H6S1_1</t>
  </si>
  <si>
    <t>H6S1_2</t>
  </si>
  <si>
    <t>VT_250824_M623_255</t>
  </si>
  <si>
    <t>H6S1_3</t>
  </si>
  <si>
    <t>VT_250824_M623_256</t>
  </si>
  <si>
    <t>H6S1_4</t>
  </si>
  <si>
    <t>VT_250824_M623_257</t>
  </si>
  <si>
    <t>H6S1_5</t>
  </si>
  <si>
    <t>VT_250824_M623_258</t>
  </si>
  <si>
    <t>H6S1_6</t>
  </si>
  <si>
    <t>H6S2_1</t>
  </si>
  <si>
    <t>H6S2_2</t>
  </si>
  <si>
    <t>VT_250824_M623_261</t>
  </si>
  <si>
    <t>H6S2_3</t>
  </si>
  <si>
    <t>VT_250824_M623_262</t>
  </si>
  <si>
    <t>H6S2_4</t>
  </si>
  <si>
    <t>VT_250824_M623_263</t>
  </si>
  <si>
    <t>H6S2_5</t>
  </si>
  <si>
    <t>VT_250824_M623_264</t>
  </si>
  <si>
    <t>H6S2_6</t>
  </si>
  <si>
    <t>H12S2_1</t>
  </si>
  <si>
    <t>H12S2_2</t>
  </si>
  <si>
    <t>VT_250824_M623_267</t>
  </si>
  <si>
    <t>H12S2_3</t>
  </si>
  <si>
    <t>VT_250824_M623_268</t>
  </si>
  <si>
    <t>H12S2_4</t>
  </si>
  <si>
    <t>VT_250824_M623_269</t>
  </si>
  <si>
    <t>H12S2_5</t>
  </si>
  <si>
    <t>VT_250824_M623_270</t>
  </si>
  <si>
    <t>H12S2_6</t>
  </si>
  <si>
    <t>q4June2022_1e_1</t>
  </si>
  <si>
    <t>q4June2022_1e_2</t>
  </si>
  <si>
    <t>VT_250824_M623_273</t>
  </si>
  <si>
    <t>q4June2022_1e_3</t>
  </si>
  <si>
    <t>VT_250824_M623_274</t>
  </si>
  <si>
    <t>q4June2022_1e_4</t>
  </si>
  <si>
    <t>VT_250824_M623_275</t>
  </si>
  <si>
    <t>q4June2022_1e_5</t>
  </si>
  <si>
    <t>VT_250824_M623_276</t>
  </si>
  <si>
    <t>q4June2022_1e_6</t>
  </si>
  <si>
    <t>q4June2022_1f_1</t>
  </si>
  <si>
    <t>q4June2022_1f_2</t>
  </si>
  <si>
    <t>VT_250824_M623_279</t>
  </si>
  <si>
    <t>q4June2022_1f_3</t>
  </si>
  <si>
    <t>VT_250824_M623_280</t>
  </si>
  <si>
    <t>q4June2022_1f_4</t>
  </si>
  <si>
    <t>VT_250824_M623_281</t>
  </si>
  <si>
    <t>q4June2022_1f_5</t>
  </si>
  <si>
    <t>VT_250824_M623_282</t>
  </si>
  <si>
    <t>q4June2022_1f_6</t>
  </si>
  <si>
    <t>q4June2022_3a_1</t>
  </si>
  <si>
    <t>q4June2022_3a_2</t>
  </si>
  <si>
    <t>VT_250826_M623_003</t>
  </si>
  <si>
    <t>q4June2022_3a_3</t>
  </si>
  <si>
    <t>VT_250826_M623_004</t>
  </si>
  <si>
    <t>q4June2022_3a_4</t>
  </si>
  <si>
    <t>VT_250826_M623_005</t>
  </si>
  <si>
    <t>q4June2022_3a_5</t>
  </si>
  <si>
    <t>VT_250826_M623_006</t>
  </si>
  <si>
    <t>q4June2022_3a_6</t>
  </si>
  <si>
    <t>q4June2022_3b_1</t>
  </si>
  <si>
    <t>q4June2022_3b_2</t>
  </si>
  <si>
    <t>VT_250826_M623_009</t>
  </si>
  <si>
    <t>q4June2022_3b_3</t>
  </si>
  <si>
    <t>VT_250826_M623_010</t>
  </si>
  <si>
    <t>q4June2022_3b_4</t>
  </si>
  <si>
    <t>VT_250826_M623_011</t>
  </si>
  <si>
    <t>q4June2022_3b_5</t>
  </si>
  <si>
    <t>VT_250826_M623_012</t>
  </si>
  <si>
    <t>q4June2022_3b_6</t>
  </si>
  <si>
    <t>H35S1_1</t>
  </si>
  <si>
    <t>H35S1_2</t>
  </si>
  <si>
    <t>VT_250826_M623_015</t>
  </si>
  <si>
    <t>H35S1_3</t>
  </si>
  <si>
    <t>VT_250826_M623_016</t>
  </si>
  <si>
    <t>H35S1_4</t>
  </si>
  <si>
    <t>VT_250826_M623_017</t>
  </si>
  <si>
    <t>H35S1_5</t>
  </si>
  <si>
    <t>VT_250826_M623_018</t>
  </si>
  <si>
    <t>H35S1_6</t>
  </si>
  <si>
    <t>H31S0_1</t>
  </si>
  <si>
    <t>H31S0_2</t>
  </si>
  <si>
    <t>VT_250826_M623_021</t>
  </si>
  <si>
    <t>H31S0_3</t>
  </si>
  <si>
    <t>VT_250826_M623_022</t>
  </si>
  <si>
    <t>H31S0_4</t>
  </si>
  <si>
    <t>VT_250826_M623_023</t>
  </si>
  <si>
    <t>H31S0_5</t>
  </si>
  <si>
    <t>VT_250826_M623_024</t>
  </si>
  <si>
    <t>H31S0_6</t>
  </si>
  <si>
    <t>H33S0_1</t>
  </si>
  <si>
    <t>H33S0_2</t>
  </si>
  <si>
    <t>VT_250826_M623_027</t>
  </si>
  <si>
    <t>H33S0_3</t>
  </si>
  <si>
    <t>VT_250826_M623_028</t>
  </si>
  <si>
    <t>H33S0_4</t>
  </si>
  <si>
    <t>VT_250826_M623_029</t>
  </si>
  <si>
    <t>H33S0_5</t>
  </si>
  <si>
    <t>VT_250826_M623_030</t>
  </si>
  <si>
    <t>H33S0_6</t>
  </si>
  <si>
    <t>H32S1_1</t>
  </si>
  <si>
    <t>H32S1_2</t>
  </si>
  <si>
    <t>VT_250826_M623_033</t>
  </si>
  <si>
    <t>H32S1_3</t>
  </si>
  <si>
    <t>VT_250826_M623_034</t>
  </si>
  <si>
    <t>H32S1_4</t>
  </si>
  <si>
    <t>VT_250826_M623_035</t>
  </si>
  <si>
    <t>H32S1_5</t>
  </si>
  <si>
    <t>VT_250826_M623_036</t>
  </si>
  <si>
    <t>H32S1_6</t>
  </si>
  <si>
    <t>H43S1_1</t>
  </si>
  <si>
    <t>H43S1_2</t>
  </si>
  <si>
    <t>VT_250826_M623_039</t>
  </si>
  <si>
    <t>H43S1_3</t>
  </si>
  <si>
    <t>VT_250826_M623_040</t>
  </si>
  <si>
    <t>H43S1_4</t>
  </si>
  <si>
    <t>VT_250826_M623_041</t>
  </si>
  <si>
    <t>H43S1_5</t>
  </si>
  <si>
    <t>VT_250826_M623_042</t>
  </si>
  <si>
    <t>H43S1_6</t>
  </si>
  <si>
    <t>H39S1_1</t>
  </si>
  <si>
    <t>H39S1_2</t>
  </si>
  <si>
    <t>VT_250826_M623_045</t>
  </si>
  <si>
    <t>H39S1_3</t>
  </si>
  <si>
    <t>VT_250826_M623_046</t>
  </si>
  <si>
    <t>H39S1_4</t>
  </si>
  <si>
    <t>VT_250826_M623_047</t>
  </si>
  <si>
    <t>H39S1_5</t>
  </si>
  <si>
    <t>VT_250826_M623_048</t>
  </si>
  <si>
    <t>H39S1_6</t>
  </si>
  <si>
    <t>H36S0_1</t>
  </si>
  <si>
    <t>H36S0_2</t>
  </si>
  <si>
    <t>VT_250826_M623_051</t>
  </si>
  <si>
    <t>H36S0_3</t>
  </si>
  <si>
    <t>VT_250826_M623_052</t>
  </si>
  <si>
    <t>H36S0_4</t>
  </si>
  <si>
    <t>VT_250826_M623_053</t>
  </si>
  <si>
    <t>H36S0_5</t>
  </si>
  <si>
    <t>VT_250826_M623_054</t>
  </si>
  <si>
    <t>H36S0_6</t>
  </si>
  <si>
    <t>H42S1_1</t>
  </si>
  <si>
    <t>H42S1_2</t>
  </si>
  <si>
    <t>VT_250826_M623_057</t>
  </si>
  <si>
    <t>H42S1_3</t>
  </si>
  <si>
    <t>VT_250826_M623_058</t>
  </si>
  <si>
    <t>H42S1_4</t>
  </si>
  <si>
    <t>VT_250826_M623_059</t>
  </si>
  <si>
    <t>H42S1_5</t>
  </si>
  <si>
    <t>VT_250826_M623_060</t>
  </si>
  <si>
    <t>H42S1_6</t>
  </si>
  <si>
    <t>H39S0_1</t>
  </si>
  <si>
    <t>H39S0_2</t>
  </si>
  <si>
    <t>VT_250826_M623_063</t>
  </si>
  <si>
    <t>H39S0_3</t>
  </si>
  <si>
    <t>VT_250826_M623_064</t>
  </si>
  <si>
    <t>H39S0_4</t>
  </si>
  <si>
    <t>VT_250826_M623_065</t>
  </si>
  <si>
    <t>H39S0_5</t>
  </si>
  <si>
    <t>VT_250826_M623_066</t>
  </si>
  <si>
    <t>H39S0_6</t>
  </si>
  <si>
    <t>H33S1_1</t>
  </si>
  <si>
    <t>H33S1_2</t>
  </si>
  <si>
    <t>VT_250826_M623_069</t>
  </si>
  <si>
    <t>H33S1_3</t>
  </si>
  <si>
    <t>VT_250826_M623_070</t>
  </si>
  <si>
    <t>H33S1_4</t>
  </si>
  <si>
    <t>VT_250826_M623_071</t>
  </si>
  <si>
    <t>H33S1_5</t>
  </si>
  <si>
    <t>VT_250826_M623_072</t>
  </si>
  <si>
    <t>H33S1_6</t>
  </si>
  <si>
    <t>H35S2_1</t>
  </si>
  <si>
    <t>H35S2_2</t>
  </si>
  <si>
    <t>VT_250826_M623_075</t>
  </si>
  <si>
    <t>H35S2_3</t>
  </si>
  <si>
    <t>VT_250826_M623_076</t>
  </si>
  <si>
    <t>H35S2_4</t>
  </si>
  <si>
    <t>VT_250826_M623_077</t>
  </si>
  <si>
    <t>H35S2_5</t>
  </si>
  <si>
    <t>VT_250826_M623_078</t>
  </si>
  <si>
    <t>H35S2_6</t>
  </si>
  <si>
    <t>H37S0_1</t>
  </si>
  <si>
    <t>H37S0_2</t>
  </si>
  <si>
    <t>VT_250826_M623_081</t>
  </si>
  <si>
    <t>H37S0_3</t>
  </si>
  <si>
    <t>VT_250826_M623_082</t>
  </si>
  <si>
    <t>H37S0_4</t>
  </si>
  <si>
    <t>VT_250826_M623_083</t>
  </si>
  <si>
    <t>H37S0_5</t>
  </si>
  <si>
    <t>VT_250826_M623_084</t>
  </si>
  <si>
    <t>H37S0_6</t>
  </si>
  <si>
    <t>H39S2_1</t>
  </si>
  <si>
    <t>H39S2_2</t>
  </si>
  <si>
    <t>VT_250826_M623_087</t>
  </si>
  <si>
    <t>H39S2_3</t>
  </si>
  <si>
    <t>VT_250826_M623_088</t>
  </si>
  <si>
    <t>H39S2_4</t>
  </si>
  <si>
    <t>VT_250826_M623_089</t>
  </si>
  <si>
    <t>H39S2_5</t>
  </si>
  <si>
    <t>VT_250826_M623_090</t>
  </si>
  <si>
    <t>H39S2_6</t>
  </si>
  <si>
    <t>H42S2_1</t>
  </si>
  <si>
    <t>H42S2_2</t>
  </si>
  <si>
    <t>VT_250826_M623_093</t>
  </si>
  <si>
    <t>H42S2_3</t>
  </si>
  <si>
    <t>VT_250826_M623_094</t>
  </si>
  <si>
    <t>H42S2_4</t>
  </si>
  <si>
    <t>VT_250826_M623_095</t>
  </si>
  <si>
    <t>H42S2_5</t>
  </si>
  <si>
    <t>VT_250826_M623_096</t>
  </si>
  <si>
    <t>H42S2_6</t>
  </si>
  <si>
    <t>H30S2_1</t>
  </si>
  <si>
    <t>H30S2_2</t>
  </si>
  <si>
    <t>VT_250826_M623_099</t>
  </si>
  <si>
    <t>H30S2_3</t>
  </si>
  <si>
    <t>VT_250826_M623_100</t>
  </si>
  <si>
    <t>H30S2_4</t>
  </si>
  <si>
    <t>VT_250826_M623_101</t>
  </si>
  <si>
    <t>H30S2_5</t>
  </si>
  <si>
    <t>VT_250826_M623_102</t>
  </si>
  <si>
    <t>H30S2_6</t>
  </si>
  <si>
    <t>H35S0_1</t>
  </si>
  <si>
    <t>H35S0_2</t>
  </si>
  <si>
    <t>VT_250826_M623_105</t>
  </si>
  <si>
    <t>H35S0_3</t>
  </si>
  <si>
    <t>VT_250826_M623_106</t>
  </si>
  <si>
    <t>H35S0_4</t>
  </si>
  <si>
    <t>VT_250826_M623_107</t>
  </si>
  <si>
    <t>H35S0_5</t>
  </si>
  <si>
    <t>VT_250826_M623_108</t>
  </si>
  <si>
    <t>H35S0_6</t>
  </si>
  <si>
    <t>H40S1_1</t>
  </si>
  <si>
    <t>H40S1_2</t>
  </si>
  <si>
    <t>VT_250826_M623_111</t>
  </si>
  <si>
    <t>H40S1_3</t>
  </si>
  <si>
    <t>VT_250826_M623_112</t>
  </si>
  <si>
    <t>H40S1_4</t>
  </si>
  <si>
    <t>VT_250826_M623_113</t>
  </si>
  <si>
    <t>H40S1_5</t>
  </si>
  <si>
    <t>VT_250826_M623_114</t>
  </si>
  <si>
    <t>H40S1_6</t>
  </si>
  <si>
    <t>H38S2_1</t>
  </si>
  <si>
    <t>H38S2_2</t>
  </si>
  <si>
    <t>VT_250826_M623_117</t>
  </si>
  <si>
    <t>H38S2_3</t>
  </si>
  <si>
    <t>VT_250826_M623_118</t>
  </si>
  <si>
    <t>H38S2_4</t>
  </si>
  <si>
    <t>VT_250826_M623_119</t>
  </si>
  <si>
    <t>H38S2_5</t>
  </si>
  <si>
    <t>VT_250826_M623_120</t>
  </si>
  <si>
    <t>H38S2_6</t>
  </si>
  <si>
    <t>H43S2_1</t>
  </si>
  <si>
    <t>H43S2_2</t>
  </si>
  <si>
    <t>VT_250826_M623_123</t>
  </si>
  <si>
    <t>H43S2_3</t>
  </si>
  <si>
    <t>VT_250826_M623_124</t>
  </si>
  <si>
    <t>H43S2_4</t>
  </si>
  <si>
    <t>VT_250826_M623_125</t>
  </si>
  <si>
    <t>H43S2_5</t>
  </si>
  <si>
    <t>VT_250826_M623_126</t>
  </si>
  <si>
    <t>H43S2_6</t>
  </si>
  <si>
    <t>H40S2_1</t>
  </si>
  <si>
    <t>H40S2_2</t>
  </si>
  <si>
    <t>VT_250826_M623_129</t>
  </si>
  <si>
    <t>H40S2_3</t>
  </si>
  <si>
    <t>VT_250826_M623_130</t>
  </si>
  <si>
    <t>H40S2_4</t>
  </si>
  <si>
    <t>VT_250826_M623_131</t>
  </si>
  <si>
    <t>H40S2_5</t>
  </si>
  <si>
    <t>VT_250826_M623_132</t>
  </si>
  <si>
    <t>H40S2_6</t>
  </si>
  <si>
    <t>q4June2022_3c_1</t>
  </si>
  <si>
    <t>q4June2022_3c_2</t>
  </si>
  <si>
    <t>VT_250826_M623_135</t>
  </si>
  <si>
    <t>q4June2022_3c_3</t>
  </si>
  <si>
    <t>VT_250826_M623_136</t>
  </si>
  <si>
    <t>q4June2022_3c_4</t>
  </si>
  <si>
    <t>VT_250826_M623_137</t>
  </si>
  <si>
    <t>q4June2022_3c_5</t>
  </si>
  <si>
    <t>VT_250826_M623_138</t>
  </si>
  <si>
    <t>q4June2022_3c_6</t>
  </si>
  <si>
    <t>q4June2022_3d_1</t>
  </si>
  <si>
    <t>q4June2022_3d_2</t>
  </si>
  <si>
    <t>VT_250826_M623_141</t>
  </si>
  <si>
    <t>q4June2022_3d_3</t>
  </si>
  <si>
    <t>VT_250826_M623_142</t>
  </si>
  <si>
    <t>q4June2022_3d_4</t>
  </si>
  <si>
    <t>VT_250826_M623_143</t>
  </si>
  <si>
    <t>q4June2022_3d_5</t>
  </si>
  <si>
    <t>VT_250826_M623_144</t>
  </si>
  <si>
    <t>q4June2022_3d_6</t>
  </si>
  <si>
    <t>H34S2_1</t>
  </si>
  <si>
    <t>H34S2_2</t>
  </si>
  <si>
    <t>VT_250826_M623_147</t>
  </si>
  <si>
    <t>H34S2_3</t>
  </si>
  <si>
    <t>VT_250826_M623_148</t>
  </si>
  <si>
    <t>H34S2_4</t>
  </si>
  <si>
    <t>VT_250826_M623_149</t>
  </si>
  <si>
    <t>H34S2_5</t>
  </si>
  <si>
    <t>VT_250826_M623_150</t>
  </si>
  <si>
    <t>H34S2_6</t>
  </si>
  <si>
    <t>H38S0_1</t>
  </si>
  <si>
    <t>H38S0_2</t>
  </si>
  <si>
    <t>VT_250826_M623_153</t>
  </si>
  <si>
    <t>H38S0_3</t>
  </si>
  <si>
    <t>VT_250826_M623_154</t>
  </si>
  <si>
    <t>H38S0_4</t>
  </si>
  <si>
    <t>VT_250826_M623_155</t>
  </si>
  <si>
    <t>H38S0_5</t>
  </si>
  <si>
    <t>VT_250826_M623_156</t>
  </si>
  <si>
    <t>H38S0_6</t>
  </si>
  <si>
    <t>H30S1_1</t>
  </si>
  <si>
    <t>H30S1_2</t>
  </si>
  <si>
    <t>VT_250826_M623_159</t>
  </si>
  <si>
    <t>H30S1_3</t>
  </si>
  <si>
    <t>VT_250826_M623_160</t>
  </si>
  <si>
    <t>H30S1_4</t>
  </si>
  <si>
    <t>VT_250826_M623_161</t>
  </si>
  <si>
    <t>H30S1_5</t>
  </si>
  <si>
    <t>VT_250826_M623_162</t>
  </si>
  <si>
    <t>H30S1_6</t>
  </si>
  <si>
    <t>H31S1_1</t>
  </si>
  <si>
    <t>H31S1_2</t>
  </si>
  <si>
    <t>VT_250826_M623_165</t>
  </si>
  <si>
    <t>H31S1_3</t>
  </si>
  <si>
    <t>VT_250826_M623_166</t>
  </si>
  <si>
    <t>H31S1_4</t>
  </si>
  <si>
    <t>VT_250826_M623_167</t>
  </si>
  <si>
    <t>H31S1_5</t>
  </si>
  <si>
    <t>VT_250826_M623_168</t>
  </si>
  <si>
    <t>H31S1_6</t>
  </si>
  <si>
    <t>H38S1_1</t>
  </si>
  <si>
    <t>H38S1_2</t>
  </si>
  <si>
    <t>VT_250826_M623_171</t>
  </si>
  <si>
    <t>H38S1_3</t>
  </si>
  <si>
    <t>VT_250826_M623_172</t>
  </si>
  <si>
    <t>H38S1_4</t>
  </si>
  <si>
    <t>VT_250826_M623_173</t>
  </si>
  <si>
    <t>H38S1_5</t>
  </si>
  <si>
    <t>VT_250826_M623_174</t>
  </si>
  <si>
    <t>H38S1_6</t>
  </si>
  <si>
    <t>H36S2_1</t>
  </si>
  <si>
    <t>H36S2_2</t>
  </si>
  <si>
    <t>VT_250826_M623_177</t>
  </si>
  <si>
    <t>H36S2_3</t>
  </si>
  <si>
    <t>VT_250826_M623_178</t>
  </si>
  <si>
    <t>H36S2_4</t>
  </si>
  <si>
    <t>VT_250826_M623_179</t>
  </si>
  <si>
    <t>H36S2_5</t>
  </si>
  <si>
    <t>VT_250826_M623_180</t>
  </si>
  <si>
    <t>H36S2_6</t>
  </si>
  <si>
    <t>H32S2_1</t>
  </si>
  <si>
    <t>H32S2_2</t>
  </si>
  <si>
    <t>VT_250826_M623_183</t>
  </si>
  <si>
    <t>H32S2_3</t>
  </si>
  <si>
    <t>VT_250826_M623_184</t>
  </si>
  <si>
    <t>H32S2_4</t>
  </si>
  <si>
    <t>VT_250826_M623_185</t>
  </si>
  <si>
    <t>H32S2_5</t>
  </si>
  <si>
    <t>VT_250826_M623_186</t>
  </si>
  <si>
    <t>H32S2_6</t>
  </si>
  <si>
    <t>H41S0_1</t>
  </si>
  <si>
    <t>H41S0_2</t>
  </si>
  <si>
    <t>VT_250826_M623_189</t>
  </si>
  <si>
    <t>H41S0_3</t>
  </si>
  <si>
    <t>VT_250826_M623_190</t>
  </si>
  <si>
    <t>H41S0_4</t>
  </si>
  <si>
    <t>VT_250826_M623_191</t>
  </si>
  <si>
    <t>H41S0_5</t>
  </si>
  <si>
    <t>VT_250826_M623_192</t>
  </si>
  <si>
    <t>H41S0_6</t>
  </si>
  <si>
    <t>H40S0_1</t>
  </si>
  <si>
    <t>H40S0_2</t>
  </si>
  <si>
    <t>VT_250826_M623_195</t>
  </si>
  <si>
    <t>H40S0_3</t>
  </si>
  <si>
    <t>VT_250826_M623_196</t>
  </si>
  <si>
    <t>H40S0_4</t>
  </si>
  <si>
    <t>VT_250826_M623_197</t>
  </si>
  <si>
    <t>H40S0_5</t>
  </si>
  <si>
    <t>VT_250826_M623_198</t>
  </si>
  <si>
    <t>H40S0_6</t>
  </si>
  <si>
    <t>H42S0_1</t>
  </si>
  <si>
    <t>H42S0_2</t>
  </si>
  <si>
    <t>VT_250826_M623_201</t>
  </si>
  <si>
    <t>H42S0_3</t>
  </si>
  <si>
    <t>VT_250826_M623_202</t>
  </si>
  <si>
    <t>H42S0_4</t>
  </si>
  <si>
    <t>VT_250826_M623_203</t>
  </si>
  <si>
    <t>H42S0_5</t>
  </si>
  <si>
    <t>VT_250826_M623_204</t>
  </si>
  <si>
    <t>H42S0_6</t>
  </si>
  <si>
    <t>H43S0_1</t>
  </si>
  <si>
    <t>H43S0_2</t>
  </si>
  <si>
    <t>VT_250826_M623_207</t>
  </si>
  <si>
    <t>H43S0_3</t>
  </si>
  <si>
    <t>VT_250826_M623_208</t>
  </si>
  <si>
    <t>H43S0_4</t>
  </si>
  <si>
    <t>VT_250826_M623_209</t>
  </si>
  <si>
    <t>H43S0_5</t>
  </si>
  <si>
    <t>VT_250826_M623_210</t>
  </si>
  <si>
    <t>H43S0_6</t>
  </si>
  <si>
    <t>H32S0_1</t>
  </si>
  <si>
    <t>H32S0_2</t>
  </si>
  <si>
    <t>VT_250826_M623_213</t>
  </si>
  <si>
    <t>H32S0_3</t>
  </si>
  <si>
    <t>VT_250826_M623_214</t>
  </si>
  <si>
    <t>H32S0_4</t>
  </si>
  <si>
    <t>VT_250826_M623_215</t>
  </si>
  <si>
    <t>H32S0_5</t>
  </si>
  <si>
    <t>VT_250826_M623_216</t>
  </si>
  <si>
    <t>H32S0_6</t>
  </si>
  <si>
    <t>H34S1_1</t>
  </si>
  <si>
    <t>H34S1_2</t>
  </si>
  <si>
    <t>VT_250826_M623_219</t>
  </si>
  <si>
    <t>H34S1_3</t>
  </si>
  <si>
    <t>VT_250826_M623_220</t>
  </si>
  <si>
    <t>H34S1_4</t>
  </si>
  <si>
    <t>VT_250826_M623_221</t>
  </si>
  <si>
    <t>H34S1_5</t>
  </si>
  <si>
    <t>VT_250826_M623_222</t>
  </si>
  <si>
    <t>H34S1_6</t>
  </si>
  <si>
    <t>H30S0_1</t>
  </si>
  <si>
    <t>H30S0_2</t>
  </si>
  <si>
    <t>VT_250826_M623_225</t>
  </si>
  <si>
    <t>H30S0_3</t>
  </si>
  <si>
    <t>VT_250826_M623_226</t>
  </si>
  <si>
    <t>H30S0_4</t>
  </si>
  <si>
    <t>VT_250826_M623_227</t>
  </si>
  <si>
    <t>H30S0_5</t>
  </si>
  <si>
    <t>VT_250826_M623_228</t>
  </si>
  <si>
    <t>H30S0_6</t>
  </si>
  <si>
    <t>H41S2_1</t>
  </si>
  <si>
    <t>H41S2_2</t>
  </si>
  <si>
    <t>VT_250826_M623_231</t>
  </si>
  <si>
    <t>H41S2_3</t>
  </si>
  <si>
    <t>VT_250826_M623_232</t>
  </si>
  <si>
    <t>H41S2_4</t>
  </si>
  <si>
    <t>VT_250826_M623_233</t>
  </si>
  <si>
    <t>H41S2_5</t>
  </si>
  <si>
    <t>VT_250826_M623_234</t>
  </si>
  <si>
    <t>H41S2_6</t>
  </si>
  <si>
    <t>H31S2_1</t>
  </si>
  <si>
    <t>H31S2_2</t>
  </si>
  <si>
    <t>VT_250826_M623_237</t>
  </si>
  <si>
    <t>H31S2_3</t>
  </si>
  <si>
    <t>VT_250826_M623_238</t>
  </si>
  <si>
    <t>H31S2_4</t>
  </si>
  <si>
    <t>VT_250826_M623_239</t>
  </si>
  <si>
    <t>H31S2_5</t>
  </si>
  <si>
    <t>VT_250826_M623_240</t>
  </si>
  <si>
    <t>H31S2_6</t>
  </si>
  <si>
    <t>H41S1_1</t>
  </si>
  <si>
    <t>H41S1_2</t>
  </si>
  <si>
    <t>VT_250826_M623_243</t>
  </si>
  <si>
    <t>H41S1_3</t>
  </si>
  <si>
    <t>VT_250826_M623_244</t>
  </si>
  <si>
    <t>H41S1_4</t>
  </si>
  <si>
    <t>VT_250826_M623_245</t>
  </si>
  <si>
    <t>H41S1_5</t>
  </si>
  <si>
    <t>VT_250826_M623_246</t>
  </si>
  <si>
    <t>H41S1_6</t>
  </si>
  <si>
    <t>H36S1_1</t>
  </si>
  <si>
    <t>H36S1_2</t>
  </si>
  <si>
    <t>VT_250826_M623_249</t>
  </si>
  <si>
    <t>H36S1_3</t>
  </si>
  <si>
    <t>VT_250826_M623_250</t>
  </si>
  <si>
    <t>H36S1_4</t>
  </si>
  <si>
    <t>VT_250826_M623_251</t>
  </si>
  <si>
    <t>H36S1_5</t>
  </si>
  <si>
    <t>VT_250826_M623_252</t>
  </si>
  <si>
    <t>H36S1_6</t>
  </si>
  <si>
    <t>H33S2_1</t>
  </si>
  <si>
    <t>H33S2_2</t>
  </si>
  <si>
    <t>VT_250826_M623_255</t>
  </si>
  <si>
    <t>H33S2_3</t>
  </si>
  <si>
    <t>VT_250826_M623_256</t>
  </si>
  <si>
    <t>H33S2_4</t>
  </si>
  <si>
    <t>VT_250826_M623_257</t>
  </si>
  <si>
    <t>H33S2_5</t>
  </si>
  <si>
    <t>VT_250826_M623_258</t>
  </si>
  <si>
    <t>H33S2_6</t>
  </si>
  <si>
    <t>H34S0_1</t>
  </si>
  <si>
    <t>H34S0_2</t>
  </si>
  <si>
    <t>VT_250826_M623_261</t>
  </si>
  <si>
    <t>H34S0_3</t>
  </si>
  <si>
    <t>VT_250826_M623_262</t>
  </si>
  <si>
    <t>H34S0_4</t>
  </si>
  <si>
    <t>VT_250826_M623_263</t>
  </si>
  <si>
    <t>H34S0_5</t>
  </si>
  <si>
    <t>VT_250826_M623_264</t>
  </si>
  <si>
    <t>H34S0_6</t>
  </si>
  <si>
    <t>q4June2022_3e_1</t>
  </si>
  <si>
    <t>q4June2022_3e_2</t>
  </si>
  <si>
    <t>VT_250826_M623_267</t>
  </si>
  <si>
    <t>q4June2022_3e_3</t>
  </si>
  <si>
    <t>VT_250826_M623_268</t>
  </si>
  <si>
    <t>q4June2022_3e_4</t>
  </si>
  <si>
    <t>VT_250826_M623_269</t>
  </si>
  <si>
    <t>q4June2022_3e_5</t>
  </si>
  <si>
    <t>VT_250826_M623_270</t>
  </si>
  <si>
    <t>q4June2022_3e_6</t>
  </si>
  <si>
    <t>q4June2022_3f_1</t>
  </si>
  <si>
    <t>q4June2022_3f_2</t>
  </si>
  <si>
    <t>VT_250826_M623_273</t>
  </si>
  <si>
    <t>q4June2022_3f_3</t>
  </si>
  <si>
    <t>VT_250826_M623_274</t>
  </si>
  <si>
    <t>q4June2022_3f_4</t>
  </si>
  <si>
    <t>VT_250826_M623_275</t>
  </si>
  <si>
    <t>q4June2022_3f_5</t>
  </si>
  <si>
    <t>VT_250826_M623_276</t>
  </si>
  <si>
    <t>q4June2022_3f_6</t>
  </si>
  <si>
    <t>q4June2022_4a_1</t>
  </si>
  <si>
    <t>q4June2022_4a_2</t>
  </si>
  <si>
    <t>VT_250827_M623_003</t>
  </si>
  <si>
    <t>q4June2022_4a_3</t>
  </si>
  <si>
    <t>VT_250827_M623_004</t>
  </si>
  <si>
    <t>q4June2022_4a_4</t>
  </si>
  <si>
    <t>VT_250827_M623_005</t>
  </si>
  <si>
    <t>q4June2022_4a_5</t>
  </si>
  <si>
    <t>VT_250827_M623_006</t>
  </si>
  <si>
    <t>q4June2022_4a_6</t>
  </si>
  <si>
    <t>q4June2022_4b_1</t>
  </si>
  <si>
    <t>q4June2022_4b_2</t>
  </si>
  <si>
    <t>VT_250827_M623_009</t>
  </si>
  <si>
    <t>q4June2022_4b_3</t>
  </si>
  <si>
    <t>VT_250827_M623_010</t>
  </si>
  <si>
    <t>q4June2022_4b_4</t>
  </si>
  <si>
    <t>VT_250827_M623_011</t>
  </si>
  <si>
    <t>q4June2022_4b_5</t>
  </si>
  <si>
    <t>VT_250827_M623_012</t>
  </si>
  <si>
    <t>q4June2022_4b_6</t>
  </si>
  <si>
    <t>H56S0_1</t>
  </si>
  <si>
    <t>H56S0_2</t>
  </si>
  <si>
    <t>VT_250827_M623_015</t>
  </si>
  <si>
    <t>H56S0_3</t>
  </si>
  <si>
    <t>VT_250827_M623_016</t>
  </si>
  <si>
    <t>H56S0_4</t>
  </si>
  <si>
    <t>VT_250827_M623_017</t>
  </si>
  <si>
    <t>H56S0_5</t>
  </si>
  <si>
    <t>VT_250827_M623_018</t>
  </si>
  <si>
    <t>H56S0_6</t>
  </si>
  <si>
    <t>H57S1_1</t>
  </si>
  <si>
    <t>H57S1_2</t>
  </si>
  <si>
    <t>VT_250827_M623_021</t>
  </si>
  <si>
    <t>H57S1_3</t>
  </si>
  <si>
    <t>VT_250827_M623_022</t>
  </si>
  <si>
    <t>H57S1_4</t>
  </si>
  <si>
    <t>VT_250827_M623_023</t>
  </si>
  <si>
    <t>H57S1_5</t>
  </si>
  <si>
    <t>VT_250827_M623_024</t>
  </si>
  <si>
    <t>H57S1_6</t>
  </si>
  <si>
    <t>H58S1_1</t>
  </si>
  <si>
    <t>H58S1_2</t>
  </si>
  <si>
    <t>VT_250827_M623_027</t>
  </si>
  <si>
    <t>H58S1_3</t>
  </si>
  <si>
    <t>VT_250827_M623_028</t>
  </si>
  <si>
    <t>H58S1_4</t>
  </si>
  <si>
    <t>VT_250827_M623_029</t>
  </si>
  <si>
    <t>H58S1_5</t>
  </si>
  <si>
    <t>VT_250827_M623_030</t>
  </si>
  <si>
    <t>H58S1_6</t>
  </si>
  <si>
    <t>H54S0_1</t>
  </si>
  <si>
    <t>H54S0_2</t>
  </si>
  <si>
    <t>VT_250827_M623_033</t>
  </si>
  <si>
    <t>H54S0_3</t>
  </si>
  <si>
    <t>VT_250827_M623_034</t>
  </si>
  <si>
    <t>H54S0_4</t>
  </si>
  <si>
    <t>VT_250827_M623_035</t>
  </si>
  <si>
    <t>H54S0_5</t>
  </si>
  <si>
    <t>VT_250827_M623_036</t>
  </si>
  <si>
    <t>H54S0_6</t>
  </si>
  <si>
    <t>H45S0_1</t>
  </si>
  <si>
    <t>H45S0_2</t>
  </si>
  <si>
    <t>VT_250827_M623_039</t>
  </si>
  <si>
    <t>H45S0_3</t>
  </si>
  <si>
    <t>VT_250827_M623_040</t>
  </si>
  <si>
    <t>H45S0_4</t>
  </si>
  <si>
    <t>VT_250827_M623_041</t>
  </si>
  <si>
    <t>H45S0_5</t>
  </si>
  <si>
    <t>VT_250827_M623_042</t>
  </si>
  <si>
    <t>H45S0_6</t>
  </si>
  <si>
    <t>H52S1_1</t>
  </si>
  <si>
    <t>H52S1_2</t>
  </si>
  <si>
    <t>VT_250827_M623_045</t>
  </si>
  <si>
    <t>H52S1_3</t>
  </si>
  <si>
    <t>VT_250827_M623_046</t>
  </si>
  <si>
    <t>H52S1_4</t>
  </si>
  <si>
    <t>VT_250827_M623_047</t>
  </si>
  <si>
    <t>H52S1_5</t>
  </si>
  <si>
    <t>VT_250827_M623_048</t>
  </si>
  <si>
    <t>H52S1_6</t>
  </si>
  <si>
    <t>H54S2_1</t>
  </si>
  <si>
    <t>H54S2_2</t>
  </si>
  <si>
    <t>VT_250827_M623_051</t>
  </si>
  <si>
    <t>H54S2_3</t>
  </si>
  <si>
    <t>VT_250827_M623_052</t>
  </si>
  <si>
    <t>H54S2_4</t>
  </si>
  <si>
    <t>VT_250827_M623_053</t>
  </si>
  <si>
    <t>H54S2_5</t>
  </si>
  <si>
    <t>VT_250827_M623_054</t>
  </si>
  <si>
    <t>H54S2_6</t>
  </si>
  <si>
    <t>H46S1_1</t>
  </si>
  <si>
    <t>H46S1_2</t>
  </si>
  <si>
    <t>VT_250827_M623_057</t>
  </si>
  <si>
    <t>H46S1_3</t>
  </si>
  <si>
    <t>VT_250827_M623_058</t>
  </si>
  <si>
    <t>H46S1_4</t>
  </si>
  <si>
    <t>VT_250827_M623_059</t>
  </si>
  <si>
    <t>H46S1_5</t>
  </si>
  <si>
    <t>VT_250827_M623_060</t>
  </si>
  <si>
    <t>H46S1_6</t>
  </si>
  <si>
    <t>H55S0_1</t>
  </si>
  <si>
    <t>H55S0_2</t>
  </si>
  <si>
    <t>VT_250827_M623_063</t>
  </si>
  <si>
    <t>H55S0_3</t>
  </si>
  <si>
    <t>VT_250827_M623_064</t>
  </si>
  <si>
    <t>H55S0_4</t>
  </si>
  <si>
    <t>VT_250827_M623_065</t>
  </si>
  <si>
    <t>H55S0_5</t>
  </si>
  <si>
    <t>VT_250827_M623_066</t>
  </si>
  <si>
    <t>H55S0_6</t>
  </si>
  <si>
    <t>H53S1_1</t>
  </si>
  <si>
    <t>H53S1_2</t>
  </si>
  <si>
    <t>VT_250827_M623_069</t>
  </si>
  <si>
    <t>H53S1_3</t>
  </si>
  <si>
    <t>VT_250827_M623_070</t>
  </si>
  <si>
    <t>H53S1_4</t>
  </si>
  <si>
    <t>VT_250827_M623_071</t>
  </si>
  <si>
    <t>H53S1_5</t>
  </si>
  <si>
    <t>VT_250827_M623_072</t>
  </si>
  <si>
    <t>H53S1_6</t>
  </si>
  <si>
    <t>H48S2_1</t>
  </si>
  <si>
    <t>H48S2_2</t>
  </si>
  <si>
    <t>VT_250827_M623_075</t>
  </si>
  <si>
    <t>H48S2_3</t>
  </si>
  <si>
    <t>VT_250827_M623_076</t>
  </si>
  <si>
    <t>H48S2_4</t>
  </si>
  <si>
    <t>VT_250827_M623_077</t>
  </si>
  <si>
    <t>H48S2_5</t>
  </si>
  <si>
    <t>VT_250827_M623_078</t>
  </si>
  <si>
    <t>H48S2_6</t>
  </si>
  <si>
    <t>H47S1_1</t>
  </si>
  <si>
    <t>H47S1_2</t>
  </si>
  <si>
    <t>VT_250827_M623_081</t>
  </si>
  <si>
    <t>H47S1_3</t>
  </si>
  <si>
    <t>VT_250827_M623_082</t>
  </si>
  <si>
    <t>H47S1_4</t>
  </si>
  <si>
    <t>VT_250827_M623_083</t>
  </si>
  <si>
    <t>H47S1_5</t>
  </si>
  <si>
    <t>VT_250827_M623_084</t>
  </si>
  <si>
    <t>H47S1_6</t>
  </si>
  <si>
    <t>H57S2_1</t>
  </si>
  <si>
    <t>H57S2_2</t>
  </si>
  <si>
    <t>VT_250827_M623_087</t>
  </si>
  <si>
    <t>H57S2_3</t>
  </si>
  <si>
    <t>VT_250827_M623_088</t>
  </si>
  <si>
    <t>H57S2_4</t>
  </si>
  <si>
    <t>VT_250827_M623_089</t>
  </si>
  <si>
    <t>H57S2_5</t>
  </si>
  <si>
    <t>VT_250827_M623_090</t>
  </si>
  <si>
    <t>H57S2_6</t>
  </si>
  <si>
    <t>H55S1_1</t>
  </si>
  <si>
    <t>H55S1_2</t>
  </si>
  <si>
    <t>VT_250827_M623_093</t>
  </si>
  <si>
    <t>H55S1_3</t>
  </si>
  <si>
    <t>VT_250827_M623_094</t>
  </si>
  <si>
    <t>H55S1_4</t>
  </si>
  <si>
    <t>VT_250827_M623_095</t>
  </si>
  <si>
    <t>H55S1_5</t>
  </si>
  <si>
    <t>VT_250827_M623_096</t>
  </si>
  <si>
    <t>H55S1_6</t>
  </si>
  <si>
    <t>H51S0_1</t>
  </si>
  <si>
    <t>H51S0_2</t>
  </si>
  <si>
    <t>VT_250827_M623_099</t>
  </si>
  <si>
    <t>H51S0_3</t>
  </si>
  <si>
    <t>VT_250827_M623_100</t>
  </si>
  <si>
    <t>H51S0_4</t>
  </si>
  <si>
    <t>VT_250827_M623_101</t>
  </si>
  <si>
    <t>H51S0_5</t>
  </si>
  <si>
    <t>VT_250827_M623_102</t>
  </si>
  <si>
    <t>H51S0_6</t>
  </si>
  <si>
    <t>H55S2_1</t>
  </si>
  <si>
    <t>H55S2_2</t>
  </si>
  <si>
    <t>VT_250827_M623_105</t>
  </si>
  <si>
    <t>H55S2_3</t>
  </si>
  <si>
    <t>VT_250827_M623_106</t>
  </si>
  <si>
    <t>H55S2_4</t>
  </si>
  <si>
    <t>VT_250827_M623_107</t>
  </si>
  <si>
    <t>H55S2_5</t>
  </si>
  <si>
    <t>VT_250827_M623_108</t>
  </si>
  <si>
    <t>H55S2_6</t>
  </si>
  <si>
    <t>H52S0_1</t>
  </si>
  <si>
    <t>H52S0_2</t>
  </si>
  <si>
    <t>VT_250827_M623_111</t>
  </si>
  <si>
    <t>H52S0_3</t>
  </si>
  <si>
    <t>VT_250827_M623_112</t>
  </si>
  <si>
    <t>H52S0_4</t>
  </si>
  <si>
    <t>VT_250827_M623_113</t>
  </si>
  <si>
    <t>H52S0_5</t>
  </si>
  <si>
    <t>VT_250827_M623_114</t>
  </si>
  <si>
    <t>H52S0_6</t>
  </si>
  <si>
    <t>H44S0_1</t>
  </si>
  <si>
    <t>H44S0_2</t>
  </si>
  <si>
    <t>VT_250827_M623_117</t>
  </si>
  <si>
    <t>H44S0_3</t>
  </si>
  <si>
    <t>VT_250827_M623_118</t>
  </si>
  <si>
    <t>H44S0_4</t>
  </si>
  <si>
    <t>VT_250827_M623_119</t>
  </si>
  <si>
    <t>H44S0_5</t>
  </si>
  <si>
    <t>VT_250827_M623_120</t>
  </si>
  <si>
    <t>H44S0_6</t>
  </si>
  <si>
    <t>H48S0_1</t>
  </si>
  <si>
    <t>H48S0_2</t>
  </si>
  <si>
    <t>VT_250827_M623_123</t>
  </si>
  <si>
    <t>H48S0_3</t>
  </si>
  <si>
    <t>VT_250827_M623_124</t>
  </si>
  <si>
    <t>H48S0_4</t>
  </si>
  <si>
    <t>VT_250827_M623_125</t>
  </si>
  <si>
    <t>H48S0_5</t>
  </si>
  <si>
    <t>VT_250827_M623_126</t>
  </si>
  <si>
    <t>H48S0_6</t>
  </si>
  <si>
    <t>H58S0_1</t>
  </si>
  <si>
    <t>H58S0_2</t>
  </si>
  <si>
    <t>VT_250827_M623_129</t>
  </si>
  <si>
    <t>H58S0_3</t>
  </si>
  <si>
    <t>VT_250827_M623_130</t>
  </si>
  <si>
    <t>H58S0_4</t>
  </si>
  <si>
    <t>VT_250827_M623_131</t>
  </si>
  <si>
    <t>H58S0_5</t>
  </si>
  <si>
    <t>VT_250827_M623_132</t>
  </si>
  <si>
    <t>H58S0_6</t>
  </si>
  <si>
    <t>q4June2022_4c_1</t>
  </si>
  <si>
    <t>q4June2022_4c_2</t>
  </si>
  <si>
    <t>VT_250827_M623_135</t>
  </si>
  <si>
    <t>q4June2022_4c_3</t>
  </si>
  <si>
    <t>VT_250827_M623_136</t>
  </si>
  <si>
    <t>q4June2022_4c_4</t>
  </si>
  <si>
    <t>VT_250827_M623_137</t>
  </si>
  <si>
    <t>q4June2022_4c_5</t>
  </si>
  <si>
    <t>VT_250827_M623_138</t>
  </si>
  <si>
    <t>q4June2022_4c_6</t>
  </si>
  <si>
    <t>q4June2022_4d_1</t>
  </si>
  <si>
    <t>q4June2022_4d_2</t>
  </si>
  <si>
    <t>VT_250827_M623_141</t>
  </si>
  <si>
    <t>q4June2022_4d_3</t>
  </si>
  <si>
    <t>VT_250827_M623_142</t>
  </si>
  <si>
    <t>q4June2022_4d_4</t>
  </si>
  <si>
    <t>VT_250827_M623_143</t>
  </si>
  <si>
    <t>q4June2022_4d_5</t>
  </si>
  <si>
    <t>VT_250827_M623_144</t>
  </si>
  <si>
    <t>q4June2022_4d_6</t>
  </si>
  <si>
    <t>H53S0_1</t>
  </si>
  <si>
    <t>H53S0_2</t>
  </si>
  <si>
    <t>VT_250827_M623_147</t>
  </si>
  <si>
    <t>H53S0_3</t>
  </si>
  <si>
    <t>VT_250827_M623_148</t>
  </si>
  <si>
    <t>H53S0_4</t>
  </si>
  <si>
    <t>VT_250827_M623_149</t>
  </si>
  <si>
    <t>H53S0_5</t>
  </si>
  <si>
    <t>VT_250827_M623_150</t>
  </si>
  <si>
    <t>H53S0_6</t>
  </si>
  <si>
    <t>H56S1_1</t>
  </si>
  <si>
    <t>H56S1_2</t>
  </si>
  <si>
    <t>VT_250827_M623_153</t>
  </si>
  <si>
    <t>H56S1_3</t>
  </si>
  <si>
    <t>VT_250827_M623_154</t>
  </si>
  <si>
    <t>H56S1_4</t>
  </si>
  <si>
    <t>VT_250827_M623_155</t>
  </si>
  <si>
    <t>H56S1_5</t>
  </si>
  <si>
    <t>VT_250827_M623_156</t>
  </si>
  <si>
    <t>H56S1_6</t>
  </si>
  <si>
    <t>H51S2_1</t>
  </si>
  <si>
    <t>H51S2_2</t>
  </si>
  <si>
    <t>VT_250827_M623_159</t>
  </si>
  <si>
    <t>H51S2_3</t>
  </si>
  <si>
    <t>VT_250827_M623_160</t>
  </si>
  <si>
    <t>H51S2_4</t>
  </si>
  <si>
    <t>VT_250827_M623_161</t>
  </si>
  <si>
    <t>H51S2_5</t>
  </si>
  <si>
    <t>VT_250827_M623_162</t>
  </si>
  <si>
    <t>H51S2_6</t>
  </si>
  <si>
    <t>H52S2_1</t>
  </si>
  <si>
    <t>H52S2_2</t>
  </si>
  <si>
    <t>VT_250827_M623_165</t>
  </si>
  <si>
    <t>H52S2_3</t>
  </si>
  <si>
    <t>VT_250827_M623_166</t>
  </si>
  <si>
    <t>H52S2_4</t>
  </si>
  <si>
    <t>VT_250827_M623_167</t>
  </si>
  <si>
    <t>H52S2_5</t>
  </si>
  <si>
    <t>VT_250827_M623_168</t>
  </si>
  <si>
    <t>H52S2_6</t>
  </si>
  <si>
    <t>H45S1_1</t>
  </si>
  <si>
    <t>H45S1_2</t>
  </si>
  <si>
    <t>VT_250827_M623_171</t>
  </si>
  <si>
    <t>H45S1_3</t>
  </si>
  <si>
    <t>VT_250827_M623_172</t>
  </si>
  <si>
    <t>H45S1_4</t>
  </si>
  <si>
    <t>VT_250827_M623_173</t>
  </si>
  <si>
    <t>H45S1_5</t>
  </si>
  <si>
    <t>VT_250827_M623_174</t>
  </si>
  <si>
    <t>H45S1_6</t>
  </si>
  <si>
    <t>H44S1_1</t>
  </si>
  <si>
    <t>H44S1_2</t>
  </si>
  <si>
    <t>VT_250827_M623_177</t>
  </si>
  <si>
    <t>H44S1_3</t>
  </si>
  <si>
    <t>VT_250827_M623_178</t>
  </si>
  <si>
    <t>H44S1_4</t>
  </si>
  <si>
    <t>VT_250827_M623_179</t>
  </si>
  <si>
    <t>H44S1_5</t>
  </si>
  <si>
    <t>VT_250827_M623_180</t>
  </si>
  <si>
    <t>H44S1_6</t>
  </si>
  <si>
    <t>H44S2_1</t>
  </si>
  <si>
    <t>H44S2_2</t>
  </si>
  <si>
    <t>VT_250827_M623_183</t>
  </si>
  <si>
    <t>H44S2_3</t>
  </si>
  <si>
    <t>VT_250827_M623_184</t>
  </si>
  <si>
    <t>H44S2_4</t>
  </si>
  <si>
    <t>VT_250827_M623_185</t>
  </si>
  <si>
    <t>H44S2_5</t>
  </si>
  <si>
    <t>VT_250827_M623_186</t>
  </si>
  <si>
    <t>H44S2_6</t>
  </si>
  <si>
    <t>H50S0_1</t>
  </si>
  <si>
    <t>H50S0_2</t>
  </si>
  <si>
    <t>VT_250827_M623_189</t>
  </si>
  <si>
    <t>H50S0_3</t>
  </si>
  <si>
    <t>VT_250827_M623_190</t>
  </si>
  <si>
    <t>H50S0_4</t>
  </si>
  <si>
    <t>VT_250827_M623_191</t>
  </si>
  <si>
    <t>H50S0_5</t>
  </si>
  <si>
    <t>VT_250827_M623_192</t>
  </si>
  <si>
    <t>H50S0_6</t>
  </si>
  <si>
    <t>H54S1_1</t>
  </si>
  <si>
    <t>H54S1_2</t>
  </si>
  <si>
    <t>VT_250827_M623_195</t>
  </si>
  <si>
    <t>H54S1_3</t>
  </si>
  <si>
    <t>VT_250827_M623_196</t>
  </si>
  <si>
    <t>H54S1_4</t>
  </si>
  <si>
    <t>VT_250827_M623_197</t>
  </si>
  <si>
    <t>H54S1_5</t>
  </si>
  <si>
    <t>VT_250827_M623_198</t>
  </si>
  <si>
    <t>H54S1_6</t>
  </si>
  <si>
    <t>H46S2_1</t>
  </si>
  <si>
    <t>H46S2_2</t>
  </si>
  <si>
    <t>VT_250827_M623_201</t>
  </si>
  <si>
    <t>H46S2_3</t>
  </si>
  <si>
    <t>VT_250827_M623_202</t>
  </si>
  <si>
    <t>H46S2_4</t>
  </si>
  <si>
    <t>VT_250827_M623_203</t>
  </si>
  <si>
    <t>H46S2_5</t>
  </si>
  <si>
    <t>VT_250827_M623_204</t>
  </si>
  <si>
    <t>H46S2_6</t>
  </si>
  <si>
    <t>H56S2_1</t>
  </si>
  <si>
    <t>H56S2_2</t>
  </si>
  <si>
    <t>VT_250827_M623_207</t>
  </si>
  <si>
    <t>H56S2_3</t>
  </si>
  <si>
    <t>VT_250827_M623_208</t>
  </si>
  <si>
    <t>H56S2_4</t>
  </si>
  <si>
    <t>VT_250827_M623_209</t>
  </si>
  <si>
    <t>H56S2_5</t>
  </si>
  <si>
    <t>VT_250827_M623_210</t>
  </si>
  <si>
    <t>H56S2_6</t>
  </si>
  <si>
    <t>H47S0_1</t>
  </si>
  <si>
    <t>H47S0_2</t>
  </si>
  <si>
    <t>VT_250827_M623_213</t>
  </si>
  <si>
    <t>H47S0_3</t>
  </si>
  <si>
    <t>VT_250827_M623_214</t>
  </si>
  <si>
    <t>H47S0_4</t>
  </si>
  <si>
    <t>VT_250827_M623_215</t>
  </si>
  <si>
    <t>H47S0_5</t>
  </si>
  <si>
    <t>VT_250827_M623_216</t>
  </si>
  <si>
    <t>H47S0_6</t>
  </si>
  <si>
    <t>H53S2_1</t>
  </si>
  <si>
    <t>H53S2_2</t>
  </si>
  <si>
    <t>VT_250827_M623_219</t>
  </si>
  <si>
    <t>H53S2_3</t>
  </si>
  <si>
    <t>VT_250827_M623_220</t>
  </si>
  <si>
    <t>H53S2_4</t>
  </si>
  <si>
    <t>VT_250827_M623_221</t>
  </si>
  <si>
    <t>H53S2_5</t>
  </si>
  <si>
    <t>VT_250827_M623_222</t>
  </si>
  <si>
    <t>H53S2_6</t>
  </si>
  <si>
    <t>H47S2_1</t>
  </si>
  <si>
    <t>H47S2_2</t>
  </si>
  <si>
    <t>VT_250827_M623_225</t>
  </si>
  <si>
    <t>H47S2_3</t>
  </si>
  <si>
    <t>VT_250827_M623_226</t>
  </si>
  <si>
    <t>H47S2_4</t>
  </si>
  <si>
    <t>VT_250827_M623_227</t>
  </si>
  <si>
    <t>H47S2_5</t>
  </si>
  <si>
    <t>VT_250827_M623_228</t>
  </si>
  <si>
    <t>H47S2_6</t>
  </si>
  <si>
    <t>H45S2_1</t>
  </si>
  <si>
    <t>H45S2_2</t>
  </si>
  <si>
    <t>VT_250827_M623_231</t>
  </si>
  <si>
    <t>H45S2_3</t>
  </si>
  <si>
    <t>VT_250827_M623_232</t>
  </si>
  <si>
    <t>H45S2_4</t>
  </si>
  <si>
    <t>VT_250827_M623_233</t>
  </si>
  <si>
    <t>H45S2_5</t>
  </si>
  <si>
    <t>VT_250827_M623_234</t>
  </si>
  <si>
    <t>H45S2_6</t>
  </si>
  <si>
    <t>H57S0_1</t>
  </si>
  <si>
    <t>H57S0_2</t>
  </si>
  <si>
    <t>VT_250827_M623_237</t>
  </si>
  <si>
    <t>H57S0_3</t>
  </si>
  <si>
    <t>VT_250827_M623_238</t>
  </si>
  <si>
    <t>H57S0_4</t>
  </si>
  <si>
    <t>VT_250827_M623_239</t>
  </si>
  <si>
    <t>H57S0_5</t>
  </si>
  <si>
    <t>VT_250827_M623_240</t>
  </si>
  <si>
    <t>H57S0_6</t>
  </si>
  <si>
    <t>H46SS0_1</t>
  </si>
  <si>
    <t>H46SS0_2</t>
  </si>
  <si>
    <t>VT_250827_M623_243</t>
  </si>
  <si>
    <t>H46SS0_3</t>
  </si>
  <si>
    <t>VT_250827_M623_244</t>
  </si>
  <si>
    <t>H46SS0_4</t>
  </si>
  <si>
    <t>VT_250827_M623_245</t>
  </si>
  <si>
    <t>H46SS0_5</t>
  </si>
  <si>
    <t>VT_250827_M623_246</t>
  </si>
  <si>
    <t>H46SS0_6</t>
  </si>
  <si>
    <t>H50S2_1</t>
  </si>
  <si>
    <t>H50S2_2</t>
  </si>
  <si>
    <t>VT_250827_M623_249</t>
  </si>
  <si>
    <t>H50S2_3</t>
  </si>
  <si>
    <t>VT_250827_M623_250</t>
  </si>
  <si>
    <t>H50S2_4</t>
  </si>
  <si>
    <t>VT_250827_M623_251</t>
  </si>
  <si>
    <t>H50S2_5</t>
  </si>
  <si>
    <t>VT_250827_M623_252</t>
  </si>
  <si>
    <t>H50S2_6</t>
  </si>
  <si>
    <t>H48S1_1</t>
  </si>
  <si>
    <t>H48S1_2</t>
  </si>
  <si>
    <t>VT_250827_M623_255</t>
  </si>
  <si>
    <t>H48S1_3</t>
  </si>
  <si>
    <t>VT_250827_M623_256</t>
  </si>
  <si>
    <t>H48S1_4</t>
  </si>
  <si>
    <t>VT_250827_M623_257</t>
  </si>
  <si>
    <t>H48S1_5</t>
  </si>
  <si>
    <t>VT_250827_M623_258</t>
  </si>
  <si>
    <t>H48S1_6</t>
  </si>
  <si>
    <t>H51S1_1</t>
  </si>
  <si>
    <t>H51S1_2</t>
  </si>
  <si>
    <t>VT_250827_M623_261</t>
  </si>
  <si>
    <t>H51S1_3</t>
  </si>
  <si>
    <t>VT_250827_M623_262</t>
  </si>
  <si>
    <t>H51S1_4</t>
  </si>
  <si>
    <t>VT_250827_M623_263</t>
  </si>
  <si>
    <t>H51S1_5</t>
  </si>
  <si>
    <t>VT_250827_M623_264</t>
  </si>
  <si>
    <t>H51S1_6</t>
  </si>
  <si>
    <t>q4June2022_4e_1</t>
  </si>
  <si>
    <t>q4June2022_4e_2</t>
  </si>
  <si>
    <t>VT_250827_M623_267</t>
  </si>
  <si>
    <t>q4June2022_4e_3</t>
  </si>
  <si>
    <t>VT_250827_M623_268</t>
  </si>
  <si>
    <t>q4June2022_4e_4</t>
  </si>
  <si>
    <t>VT_250827_M623_269</t>
  </si>
  <si>
    <t>q4June2022_4e_5</t>
  </si>
  <si>
    <t>VT_250827_M623_270</t>
  </si>
  <si>
    <t>q4June2022_4e_6</t>
  </si>
  <si>
    <t>q4June2022_4f_1</t>
  </si>
  <si>
    <t>q4June2022_4f_2</t>
  </si>
  <si>
    <t>VT_250827_M623_273</t>
  </si>
  <si>
    <t>q4June2022_4f_3</t>
  </si>
  <si>
    <t>VT_250827_M623_274</t>
  </si>
  <si>
    <t>q4June2022_4f_4</t>
  </si>
  <si>
    <t>VT_250827_M623_275</t>
  </si>
  <si>
    <t>q4June2022_4f_5</t>
  </si>
  <si>
    <t>VT_250827_M623_276</t>
  </si>
  <si>
    <t>q4June2022_4f_6</t>
  </si>
  <si>
    <t>q4June2022_5a_1</t>
  </si>
  <si>
    <t>q4June2022_5a_2</t>
  </si>
  <si>
    <t>VT_250828_M623_003</t>
  </si>
  <si>
    <t>q4June2022_5a_3</t>
  </si>
  <si>
    <t>VT_250828_M623_004</t>
  </si>
  <si>
    <t>q4June2022_5a_4</t>
  </si>
  <si>
    <t>VT_250828_M623_005</t>
  </si>
  <si>
    <t>q4June2022_5a_5</t>
  </si>
  <si>
    <t>VT_250828_M623_006</t>
  </si>
  <si>
    <t>q4June2022_5a_6</t>
  </si>
  <si>
    <t>q4June2022_5b_1</t>
  </si>
  <si>
    <t>q4June2022_5b_2</t>
  </si>
  <si>
    <t>VT_250828_M623_009</t>
  </si>
  <si>
    <t>q4June2022_5b_3</t>
  </si>
  <si>
    <t>VT_250828_M623_010</t>
  </si>
  <si>
    <t>q4June2022_5b_4</t>
  </si>
  <si>
    <t>VT_250828_M623_011</t>
  </si>
  <si>
    <t>q4June2022_5b_5</t>
  </si>
  <si>
    <t>VT_250828_M623_012</t>
  </si>
  <si>
    <t>q4June2022_5b_6</t>
  </si>
  <si>
    <t>H63S2_1</t>
  </si>
  <si>
    <t>H63S2_2</t>
  </si>
  <si>
    <t>VT_250828_M623_015</t>
  </si>
  <si>
    <t>H63S2_3</t>
  </si>
  <si>
    <t>VT_250828_M623_016</t>
  </si>
  <si>
    <t>H63S2_4</t>
  </si>
  <si>
    <t>VT_250828_M623_017</t>
  </si>
  <si>
    <t>H63S2_5</t>
  </si>
  <si>
    <t>VT_250828_M623_018</t>
  </si>
  <si>
    <t>H63S2_6</t>
  </si>
  <si>
    <t>H64S0_1</t>
  </si>
  <si>
    <t>H64S0_2</t>
  </si>
  <si>
    <t>VT_250828_M623_021</t>
  </si>
  <si>
    <t>H64S0_3</t>
  </si>
  <si>
    <t>VT_250828_M623_022</t>
  </si>
  <si>
    <t>H64S0_4</t>
  </si>
  <si>
    <t>VT_250828_M623_023</t>
  </si>
  <si>
    <t>H64S0_5</t>
  </si>
  <si>
    <t>VT_250828_M623_024</t>
  </si>
  <si>
    <t>H64S0_6</t>
  </si>
  <si>
    <t>H60S1_1</t>
  </si>
  <si>
    <t>H60S1_2</t>
  </si>
  <si>
    <t>VT_250828_M623_027</t>
  </si>
  <si>
    <t>H60S1_3</t>
  </si>
  <si>
    <t>VT_250828_M623_028</t>
  </si>
  <si>
    <t>H60S1_4</t>
  </si>
  <si>
    <t>VT_250828_M623_029</t>
  </si>
  <si>
    <t>H60S1_5</t>
  </si>
  <si>
    <t>VT_250828_M623_030</t>
  </si>
  <si>
    <t>H60S1_6</t>
  </si>
  <si>
    <t>H61S0_1</t>
  </si>
  <si>
    <t>H61S0_2</t>
  </si>
  <si>
    <t>VT_250828_M623_033</t>
  </si>
  <si>
    <t>H61S0_3</t>
  </si>
  <si>
    <t>VT_250828_M623_034</t>
  </si>
  <si>
    <t>H61S0_4</t>
  </si>
  <si>
    <t>VT_250828_M623_035</t>
  </si>
  <si>
    <t>H61S0_5</t>
  </si>
  <si>
    <t>VT_250828_M623_036</t>
  </si>
  <si>
    <t>H61S0_6</t>
  </si>
  <si>
    <t>H62S2_1</t>
  </si>
  <si>
    <t>H62S2_2</t>
  </si>
  <si>
    <t>VT_250828_M623_039</t>
  </si>
  <si>
    <t>H62S2_3</t>
  </si>
  <si>
    <t>VT_250828_M623_040</t>
  </si>
  <si>
    <t>H62S2_4</t>
  </si>
  <si>
    <t>VT_250828_M623_041</t>
  </si>
  <si>
    <t>H62S2_5</t>
  </si>
  <si>
    <t>VT_250828_M623_042</t>
  </si>
  <si>
    <t>H62S2_6</t>
  </si>
  <si>
    <t>H61S1_1</t>
  </si>
  <si>
    <t>H61S1_2</t>
  </si>
  <si>
    <t>VT_250828_M623_045</t>
  </si>
  <si>
    <t>H61S1_3</t>
  </si>
  <si>
    <t>VT_250828_M623_046</t>
  </si>
  <si>
    <t>H61S1_4</t>
  </si>
  <si>
    <t>VT_250828_M623_047</t>
  </si>
  <si>
    <t>H61S1_5</t>
  </si>
  <si>
    <t>VT_250828_M623_048</t>
  </si>
  <si>
    <t>H61S1_6</t>
  </si>
  <si>
    <t>H64S1_1</t>
  </si>
  <si>
    <t>H64S1_2</t>
  </si>
  <si>
    <t>VT_250828_M623_051</t>
  </si>
  <si>
    <t>H64S1_3</t>
  </si>
  <si>
    <t>VT_250828_M623_052</t>
  </si>
  <si>
    <t>H64S1_4</t>
  </si>
  <si>
    <t>VT_250828_M623_053</t>
  </si>
  <si>
    <t>H64S1_5</t>
  </si>
  <si>
    <t>VT_250828_M623_054</t>
  </si>
  <si>
    <t>H64S1_6</t>
  </si>
  <si>
    <t>H59S1_1</t>
  </si>
  <si>
    <t>H59S1_2</t>
  </si>
  <si>
    <t>VT_250828_M623_057</t>
  </si>
  <si>
    <t>H59S1_3</t>
  </si>
  <si>
    <t>VT_250828_M623_058</t>
  </si>
  <si>
    <t>H59S1_4</t>
  </si>
  <si>
    <t>VT_250828_M623_059</t>
  </si>
  <si>
    <t>H59S1_5</t>
  </si>
  <si>
    <t>VT_250828_M623_060</t>
  </si>
  <si>
    <t>H59S1_6</t>
  </si>
  <si>
    <t>H63S0_1</t>
  </si>
  <si>
    <t>H63S0_2</t>
  </si>
  <si>
    <t>VT_250828_M623_063</t>
  </si>
  <si>
    <t>H63S0_3</t>
  </si>
  <si>
    <t>VT_250828_M623_064</t>
  </si>
  <si>
    <t>H63S0_4</t>
  </si>
  <si>
    <t>VT_250828_M623_065</t>
  </si>
  <si>
    <t>H63S0_5</t>
  </si>
  <si>
    <t>VT_250828_M623_066</t>
  </si>
  <si>
    <t>H63S0_6</t>
  </si>
  <si>
    <t>H64S2_1</t>
  </si>
  <si>
    <t>H64S2_2</t>
  </si>
  <si>
    <t>VT_250828_M623_069</t>
  </si>
  <si>
    <t>H64S2_3</t>
  </si>
  <si>
    <t>VT_250828_M623_070</t>
  </si>
  <si>
    <t>H64S2_4</t>
  </si>
  <si>
    <t>VT_250828_M623_071</t>
  </si>
  <si>
    <t>H64S2_5</t>
  </si>
  <si>
    <t>VT_250828_M623_072</t>
  </si>
  <si>
    <t>H64S2_6</t>
  </si>
  <si>
    <t>H58S2_1</t>
  </si>
  <si>
    <t>H58S2_2</t>
  </si>
  <si>
    <t>VT_250828_M623_075</t>
  </si>
  <si>
    <t>H58S2_3</t>
  </si>
  <si>
    <t>VT_250828_M623_076</t>
  </si>
  <si>
    <t>H58S2_4</t>
  </si>
  <si>
    <t>VT_250828_M623_077</t>
  </si>
  <si>
    <t>H58S2_5</t>
  </si>
  <si>
    <t>VT_250828_M623_078</t>
  </si>
  <si>
    <t>H58S2_6</t>
  </si>
  <si>
    <t>H63S1_1</t>
  </si>
  <si>
    <t>H63S1_2</t>
  </si>
  <si>
    <t>VT_250828_M623_081</t>
  </si>
  <si>
    <t>H63S1_3</t>
  </si>
  <si>
    <t>VT_250828_M623_082</t>
  </si>
  <si>
    <t>H63S1_4</t>
  </si>
  <si>
    <t>VT_250828_M623_083</t>
  </si>
  <si>
    <t>H63S1_5</t>
  </si>
  <si>
    <t>VT_250828_M623_084</t>
  </si>
  <si>
    <t>H63S1_6</t>
  </si>
  <si>
    <t>H59S0_1</t>
  </si>
  <si>
    <t>H59S0_2</t>
  </si>
  <si>
    <t>VT_250828_M623_087</t>
  </si>
  <si>
    <t>H59S0_3</t>
  </si>
  <si>
    <t>VT_250828_M623_088</t>
  </si>
  <si>
    <t>H59S0_4</t>
  </si>
  <si>
    <t>VT_250828_M623_089</t>
  </si>
  <si>
    <t>H59S0_5</t>
  </si>
  <si>
    <t>VT_250828_M623_090</t>
  </si>
  <si>
    <t>H59S0_6</t>
  </si>
  <si>
    <t>H59S2_1</t>
  </si>
  <si>
    <t>H59S2_2</t>
  </si>
  <si>
    <t>VT_250828_M623_093</t>
  </si>
  <si>
    <t>H59S2_3</t>
  </si>
  <si>
    <t>VT_250828_M623_094</t>
  </si>
  <si>
    <t>H59S2_4</t>
  </si>
  <si>
    <t>VT_250828_M623_095</t>
  </si>
  <si>
    <t>H59S2_5</t>
  </si>
  <si>
    <t>VT_250828_M623_096</t>
  </si>
  <si>
    <t>H59S2_6</t>
  </si>
  <si>
    <t>H60S2_1</t>
  </si>
  <si>
    <t>H60S2_2</t>
  </si>
  <si>
    <t>VT_250828_M623_099</t>
  </si>
  <si>
    <t>H60S2_3</t>
  </si>
  <si>
    <t>VT_250828_M623_100</t>
  </si>
  <si>
    <t>H60S2_4</t>
  </si>
  <si>
    <t>VT_250828_M623_101</t>
  </si>
  <si>
    <t>H60S2_5</t>
  </si>
  <si>
    <t>VT_250828_M623_102</t>
  </si>
  <si>
    <t>H60S2_6</t>
  </si>
  <si>
    <t>H62S1_1</t>
  </si>
  <si>
    <t>H62S1_2</t>
  </si>
  <si>
    <t>VT_250828_M623_105</t>
  </si>
  <si>
    <t>H62S1_3</t>
  </si>
  <si>
    <t>VT_250828_M623_106</t>
  </si>
  <si>
    <t>H62S1_4</t>
  </si>
  <si>
    <t>VT_250828_M623_107</t>
  </si>
  <si>
    <t>H62S1_5</t>
  </si>
  <si>
    <t>VT_250828_M623_108</t>
  </si>
  <si>
    <t>H62S1_6</t>
  </si>
  <si>
    <t>H62S0_1</t>
  </si>
  <si>
    <t>H62S0_2</t>
  </si>
  <si>
    <t>VT_250828_M623_111</t>
  </si>
  <si>
    <t>H62S0_3</t>
  </si>
  <si>
    <t>VT_250828_M623_112</t>
  </si>
  <si>
    <t>H62S0_4</t>
  </si>
  <si>
    <t>VT_250828_M623_113</t>
  </si>
  <si>
    <t>H62S0_5</t>
  </si>
  <si>
    <t>VT_250828_M623_114</t>
  </si>
  <si>
    <t>H62S0_6</t>
  </si>
  <si>
    <t>H60S0_1</t>
  </si>
  <si>
    <t>H60S0_2</t>
  </si>
  <si>
    <t>VT_250828_M623_117</t>
  </si>
  <si>
    <t>H60S0_3</t>
  </si>
  <si>
    <t>VT_250828_M623_118</t>
  </si>
  <si>
    <t>H60S0_4</t>
  </si>
  <si>
    <t>VT_250828_M623_119</t>
  </si>
  <si>
    <t>H60S0_5</t>
  </si>
  <si>
    <t>VT_250828_M623_120</t>
  </si>
  <si>
    <t>H60S0_6</t>
  </si>
  <si>
    <t>H61S2_1</t>
  </si>
  <si>
    <t>H61S2_2</t>
  </si>
  <si>
    <t>VT_250828_M623_123</t>
  </si>
  <si>
    <t>H61S2_3</t>
  </si>
  <si>
    <t>VT_250828_M623_124</t>
  </si>
  <si>
    <t>H61S2_4</t>
  </si>
  <si>
    <t>VT_250828_M623_125</t>
  </si>
  <si>
    <t>H61S2_5</t>
  </si>
  <si>
    <t>VT_250828_M623_126</t>
  </si>
  <si>
    <t>H61S2_6</t>
  </si>
  <si>
    <t>q4June2022_5c_1</t>
  </si>
  <si>
    <t>q4June2022_5c_2</t>
  </si>
  <si>
    <t>VT_250828_M623_129</t>
  </si>
  <si>
    <t>q4June2022_5c_3</t>
  </si>
  <si>
    <t>VT_250828_M623_130</t>
  </si>
  <si>
    <t>q4June2022_5c_4</t>
  </si>
  <si>
    <t>VT_250828_M623_131</t>
  </si>
  <si>
    <t>q4June2022_5c_5</t>
  </si>
  <si>
    <t>VT_250828_M623_132</t>
  </si>
  <si>
    <t>q4June2022_5c_6</t>
  </si>
  <si>
    <t>q4June2022_5d_1</t>
  </si>
  <si>
    <t>q4June2022_5d_2</t>
  </si>
  <si>
    <t>VT_250828_M623_135</t>
  </si>
  <si>
    <t>q4June2022_5d_3</t>
  </si>
  <si>
    <t>VT_250828_M623_136</t>
  </si>
  <si>
    <t>q4June2022_5d_4</t>
  </si>
  <si>
    <t>VT_250828_M623_137</t>
  </si>
  <si>
    <t>q4June2022_5d_5</t>
  </si>
  <si>
    <t>VT_250828_M623_138</t>
  </si>
  <si>
    <t>q4June2022_5d_6</t>
  </si>
  <si>
    <t>nist2_1</t>
  </si>
  <si>
    <t>nist2_2</t>
  </si>
  <si>
    <t>VT_250828_M623_141</t>
  </si>
  <si>
    <t>nist2_3</t>
  </si>
  <si>
    <t>VT_250828_M623_142</t>
  </si>
  <si>
    <t>nist2_4</t>
  </si>
  <si>
    <t>VT_250828_M623_143</t>
  </si>
  <si>
    <t>nist2_5</t>
  </si>
  <si>
    <t>VT_250828_M623_144</t>
  </si>
  <si>
    <t>nist2_6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</si>
</sst>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262"/>
  <sheetViews>
    <sheetView tabSelected="1" workbookViewId="0">
      <selection activeCell="K20" sqref="K20"/>
    </sheetView>
  </sheetViews>
  <sheetFormatPr baseColWidth="10" defaultColWidth="8.83203125" defaultRowHeight="15" x14ac:dyDescent="0.2"/>
  <cols>
    <col min="1" max="1" width="30.5" bestFit="1" customWidth="1"/>
    <col min="2" max="6" width="19.1640625" bestFit="1" customWidth="1"/>
    <col min="7" max="7" width="15.5" bestFit="1" customWidth="1"/>
  </cols>
  <sheetData>
    <row r="1" spans="1:7" ht="17.25" customHeight="1" x14ac:dyDescent="0.2">
      <c r="A1" t="s">
        <v>0</v>
      </c>
      <c r="B1" t="s">
        <v>1</v>
      </c>
      <c r="C1" t="s">
        <v>2</v>
      </c>
      <c r="F1" t="s">
        <v>3</v>
      </c>
      <c r="G1" t="s">
        <v>4</v>
      </c>
    </row>
    <row r="2" spans="1:7" ht="17.25" customHeight="1" x14ac:dyDescent="0.2">
      <c r="A2" t="s">
        <v>5</v>
      </c>
      <c r="B2" t="s">
        <v>6</v>
      </c>
      <c r="C2" t="str">
        <f t="shared" ref="C2:C33" si="0">IF(B3=B2,"Break","OK")</f>
        <v>OK</v>
      </c>
      <c r="F2" t="s">
        <v>7</v>
      </c>
      <c r="G2" t="s">
        <v>8</v>
      </c>
    </row>
    <row r="3" spans="1:7" ht="17.25" customHeight="1" x14ac:dyDescent="0.2">
      <c r="A3" t="s">
        <v>9</v>
      </c>
      <c r="B3" t="s">
        <v>10</v>
      </c>
      <c r="C3" t="str">
        <f t="shared" si="0"/>
        <v>OK</v>
      </c>
      <c r="F3" t="s">
        <v>11</v>
      </c>
      <c r="G3" t="s">
        <v>12</v>
      </c>
    </row>
    <row r="4" spans="1:7" ht="17.25" customHeight="1" x14ac:dyDescent="0.2">
      <c r="A4" t="s">
        <v>13</v>
      </c>
      <c r="B4" t="s">
        <v>6</v>
      </c>
      <c r="C4" t="str">
        <f t="shared" si="0"/>
        <v>OK</v>
      </c>
      <c r="F4" t="s">
        <v>14</v>
      </c>
      <c r="G4" t="s">
        <v>15</v>
      </c>
    </row>
    <row r="5" spans="1:7" ht="17.25" customHeight="1" x14ac:dyDescent="0.2">
      <c r="A5" t="s">
        <v>16</v>
      </c>
      <c r="B5" t="s">
        <v>10</v>
      </c>
      <c r="C5" t="str">
        <f t="shared" si="0"/>
        <v>OK</v>
      </c>
      <c r="F5" t="s">
        <v>17</v>
      </c>
      <c r="G5" t="s">
        <v>18</v>
      </c>
    </row>
    <row r="6" spans="1:7" ht="17.25" customHeight="1" x14ac:dyDescent="0.2">
      <c r="A6" t="s">
        <v>19</v>
      </c>
      <c r="B6" t="s">
        <v>6</v>
      </c>
      <c r="C6" t="str">
        <f t="shared" si="0"/>
        <v>OK</v>
      </c>
      <c r="F6" t="s">
        <v>20</v>
      </c>
      <c r="G6" t="s">
        <v>21</v>
      </c>
    </row>
    <row r="7" spans="1:7" ht="17.25" customHeight="1" x14ac:dyDescent="0.2">
      <c r="A7" t="s">
        <v>22</v>
      </c>
      <c r="B7" t="s">
        <v>10</v>
      </c>
      <c r="C7" t="str">
        <f t="shared" si="0"/>
        <v>OK</v>
      </c>
      <c r="F7" t="s">
        <v>23</v>
      </c>
      <c r="G7" t="s">
        <v>24</v>
      </c>
    </row>
    <row r="8" spans="1:7" ht="17.25" customHeight="1" x14ac:dyDescent="0.2">
      <c r="A8" t="s">
        <v>25</v>
      </c>
      <c r="B8" t="s">
        <v>6</v>
      </c>
      <c r="C8" t="str">
        <f t="shared" si="0"/>
        <v>OK</v>
      </c>
      <c r="F8" t="s">
        <v>26</v>
      </c>
      <c r="G8" t="s">
        <v>27</v>
      </c>
    </row>
    <row r="9" spans="1:7" ht="17.25" customHeight="1" x14ac:dyDescent="0.2">
      <c r="A9" t="s">
        <v>28</v>
      </c>
      <c r="B9" t="s">
        <v>10</v>
      </c>
      <c r="C9" t="str">
        <f t="shared" si="0"/>
        <v>OK</v>
      </c>
      <c r="F9" t="s">
        <v>29</v>
      </c>
      <c r="G9" t="s">
        <v>30</v>
      </c>
    </row>
    <row r="10" spans="1:7" ht="17.25" customHeight="1" x14ac:dyDescent="0.2">
      <c r="A10" t="s">
        <v>31</v>
      </c>
      <c r="B10" t="s">
        <v>6</v>
      </c>
      <c r="C10" t="str">
        <f t="shared" si="0"/>
        <v>OK</v>
      </c>
      <c r="F10" t="s">
        <v>32</v>
      </c>
      <c r="G10" t="s">
        <v>33</v>
      </c>
    </row>
    <row r="11" spans="1:7" ht="17.25" customHeight="1" x14ac:dyDescent="0.2">
      <c r="A11" t="s">
        <v>34</v>
      </c>
      <c r="B11" t="s">
        <v>10</v>
      </c>
      <c r="C11" t="str">
        <f t="shared" si="0"/>
        <v>OK</v>
      </c>
      <c r="F11" t="s">
        <v>35</v>
      </c>
      <c r="G11" t="s">
        <v>36</v>
      </c>
    </row>
    <row r="12" spans="1:7" ht="17.25" customHeight="1" x14ac:dyDescent="0.2">
      <c r="A12" t="s">
        <v>37</v>
      </c>
      <c r="B12" t="s">
        <v>6</v>
      </c>
      <c r="C12" t="str">
        <f t="shared" si="0"/>
        <v>OK</v>
      </c>
      <c r="F12" t="s">
        <v>38</v>
      </c>
      <c r="G12" t="s">
        <v>39</v>
      </c>
    </row>
    <row r="13" spans="1:7" ht="17.25" customHeight="1" x14ac:dyDescent="0.2">
      <c r="A13" t="s">
        <v>40</v>
      </c>
      <c r="B13" t="s">
        <v>10</v>
      </c>
      <c r="C13" t="str">
        <f t="shared" si="0"/>
        <v>OK</v>
      </c>
      <c r="F13" t="s">
        <v>41</v>
      </c>
      <c r="G13" t="s">
        <v>42</v>
      </c>
    </row>
    <row r="14" spans="1:7" ht="17.25" customHeight="1" x14ac:dyDescent="0.2">
      <c r="A14" t="s">
        <v>43</v>
      </c>
      <c r="B14" t="s">
        <v>6</v>
      </c>
      <c r="C14" t="str">
        <f t="shared" si="0"/>
        <v>OK</v>
      </c>
      <c r="F14" t="s">
        <v>44</v>
      </c>
      <c r="G14" t="s">
        <v>45</v>
      </c>
    </row>
    <row r="15" spans="1:7" ht="17.25" customHeight="1" x14ac:dyDescent="0.2">
      <c r="A15" t="s">
        <v>46</v>
      </c>
      <c r="B15" t="s">
        <v>10</v>
      </c>
      <c r="C15" t="str">
        <f t="shared" si="0"/>
        <v>OK</v>
      </c>
      <c r="F15" t="s">
        <v>47</v>
      </c>
      <c r="G15" t="s">
        <v>48</v>
      </c>
    </row>
    <row r="16" spans="1:7" ht="17.25" customHeight="1" x14ac:dyDescent="0.2">
      <c r="A16" t="s">
        <v>49</v>
      </c>
      <c r="B16" t="s">
        <v>6</v>
      </c>
      <c r="C16" t="str">
        <f t="shared" si="0"/>
        <v>OK</v>
      </c>
      <c r="F16" t="s">
        <v>50</v>
      </c>
      <c r="G16" t="s">
        <v>51</v>
      </c>
    </row>
    <row r="17" spans="1:7" ht="17.25" customHeight="1" x14ac:dyDescent="0.2">
      <c r="A17" t="s">
        <v>52</v>
      </c>
      <c r="B17" t="s">
        <v>10</v>
      </c>
      <c r="C17" t="str">
        <f t="shared" si="0"/>
        <v>OK</v>
      </c>
      <c r="F17" t="s">
        <v>53</v>
      </c>
      <c r="G17" t="s">
        <v>54</v>
      </c>
    </row>
    <row r="18" spans="1:7" ht="17.25" customHeight="1" x14ac:dyDescent="0.2">
      <c r="A18" t="s">
        <v>55</v>
      </c>
      <c r="B18" t="s">
        <v>6</v>
      </c>
      <c r="C18" t="str">
        <f t="shared" si="0"/>
        <v>OK</v>
      </c>
      <c r="F18" t="s">
        <v>56</v>
      </c>
      <c r="G18" t="s">
        <v>57</v>
      </c>
    </row>
    <row r="19" spans="1:7" ht="17.25" customHeight="1" x14ac:dyDescent="0.2">
      <c r="A19" t="s">
        <v>58</v>
      </c>
      <c r="B19" t="s">
        <v>10</v>
      </c>
      <c r="C19" t="str">
        <f t="shared" si="0"/>
        <v>OK</v>
      </c>
      <c r="F19" t="s">
        <v>59</v>
      </c>
      <c r="G19" t="s">
        <v>60</v>
      </c>
    </row>
    <row r="20" spans="1:7" ht="17.25" customHeight="1" x14ac:dyDescent="0.2">
      <c r="A20" t="s">
        <v>61</v>
      </c>
      <c r="B20" t="s">
        <v>6</v>
      </c>
      <c r="C20" t="str">
        <f t="shared" si="0"/>
        <v>OK</v>
      </c>
      <c r="F20" t="s">
        <v>62</v>
      </c>
      <c r="G20" t="s">
        <v>63</v>
      </c>
    </row>
    <row r="21" spans="1:7" ht="17.25" customHeight="1" x14ac:dyDescent="0.2">
      <c r="A21" t="s">
        <v>64</v>
      </c>
      <c r="B21" t="s">
        <v>10</v>
      </c>
      <c r="C21" t="str">
        <f t="shared" si="0"/>
        <v>OK</v>
      </c>
      <c r="F21" t="s">
        <v>65</v>
      </c>
      <c r="G21" t="s">
        <v>66</v>
      </c>
    </row>
    <row r="22" spans="1:7" ht="17.25" customHeight="1" x14ac:dyDescent="0.2">
      <c r="A22" t="s">
        <v>67</v>
      </c>
      <c r="B22" t="s">
        <v>6</v>
      </c>
      <c r="C22" t="str">
        <f t="shared" si="0"/>
        <v>OK</v>
      </c>
      <c r="F22" t="s">
        <v>68</v>
      </c>
      <c r="G22" t="s">
        <v>69</v>
      </c>
    </row>
    <row r="23" spans="1:7" ht="17.25" customHeight="1" x14ac:dyDescent="0.2">
      <c r="A23" t="s">
        <v>70</v>
      </c>
      <c r="B23" t="s">
        <v>10</v>
      </c>
      <c r="C23" t="str">
        <f t="shared" si="0"/>
        <v>OK</v>
      </c>
      <c r="F23" t="s">
        <v>71</v>
      </c>
      <c r="G23" t="s">
        <v>72</v>
      </c>
    </row>
    <row r="24" spans="1:7" ht="17.25" customHeight="1" x14ac:dyDescent="0.2">
      <c r="A24" t="s">
        <v>73</v>
      </c>
      <c r="B24" t="s">
        <v>6</v>
      </c>
      <c r="C24" t="str">
        <f t="shared" si="0"/>
        <v>OK</v>
      </c>
      <c r="F24" t="s">
        <v>74</v>
      </c>
      <c r="G24" t="s">
        <v>75</v>
      </c>
    </row>
    <row r="25" spans="1:7" ht="17.25" customHeight="1" x14ac:dyDescent="0.2">
      <c r="A25" t="s">
        <v>76</v>
      </c>
      <c r="B25" t="s">
        <v>10</v>
      </c>
      <c r="C25" t="str">
        <f t="shared" si="0"/>
        <v>OK</v>
      </c>
      <c r="F25" t="s">
        <v>77</v>
      </c>
      <c r="G25" t="s">
        <v>78</v>
      </c>
    </row>
    <row r="26" spans="1:7" ht="17.25" customHeight="1" x14ac:dyDescent="0.2">
      <c r="A26" t="s">
        <v>79</v>
      </c>
      <c r="B26" t="s">
        <v>6</v>
      </c>
      <c r="C26" t="str">
        <f t="shared" si="0"/>
        <v>OK</v>
      </c>
      <c r="F26" t="s">
        <v>80</v>
      </c>
      <c r="G26" t="s">
        <v>81</v>
      </c>
    </row>
    <row r="27" spans="1:7" ht="17.25" customHeight="1" x14ac:dyDescent="0.2">
      <c r="A27" t="s">
        <v>82</v>
      </c>
      <c r="B27" t="s">
        <v>10</v>
      </c>
      <c r="C27" t="str">
        <f t="shared" si="0"/>
        <v>OK</v>
      </c>
      <c r="F27" t="s">
        <v>83</v>
      </c>
      <c r="G27" t="s">
        <v>84</v>
      </c>
    </row>
    <row r="28" spans="1:7" ht="17.25" customHeight="1" x14ac:dyDescent="0.2">
      <c r="A28" t="s">
        <v>85</v>
      </c>
      <c r="B28" t="s">
        <v>6</v>
      </c>
      <c r="C28" t="str">
        <f t="shared" si="0"/>
        <v>OK</v>
      </c>
      <c r="F28" t="s">
        <v>86</v>
      </c>
      <c r="G28" t="s">
        <v>87</v>
      </c>
    </row>
    <row r="29" spans="1:7" ht="17.25" customHeight="1" x14ac:dyDescent="0.2">
      <c r="A29" t="s">
        <v>88</v>
      </c>
      <c r="B29" t="s">
        <v>10</v>
      </c>
      <c r="C29" t="str">
        <f t="shared" si="0"/>
        <v>OK</v>
      </c>
      <c r="F29" t="s">
        <v>89</v>
      </c>
      <c r="G29" t="s">
        <v>90</v>
      </c>
    </row>
    <row r="30" spans="1:7" ht="17.25" customHeight="1" x14ac:dyDescent="0.2">
      <c r="A30" t="s">
        <v>91</v>
      </c>
      <c r="B30" t="s">
        <v>6</v>
      </c>
      <c r="C30" t="str">
        <f t="shared" si="0"/>
        <v>OK</v>
      </c>
      <c r="F30" t="s">
        <v>92</v>
      </c>
      <c r="G30" t="s">
        <v>93</v>
      </c>
    </row>
    <row r="31" spans="1:7" ht="17.25" customHeight="1" x14ac:dyDescent="0.2">
      <c r="A31" t="s">
        <v>94</v>
      </c>
      <c r="B31" t="s">
        <v>10</v>
      </c>
      <c r="C31" t="str">
        <f t="shared" si="0"/>
        <v>OK</v>
      </c>
      <c r="F31" t="s">
        <v>95</v>
      </c>
      <c r="G31" t="s">
        <v>96</v>
      </c>
    </row>
    <row r="32" spans="1:7" ht="17.25" customHeight="1" x14ac:dyDescent="0.2">
      <c r="A32" t="s">
        <v>97</v>
      </c>
      <c r="B32" t="s">
        <v>6</v>
      </c>
      <c r="C32" t="str">
        <f t="shared" si="0"/>
        <v>OK</v>
      </c>
      <c r="F32" t="s">
        <v>98</v>
      </c>
      <c r="G32" t="s">
        <v>99</v>
      </c>
    </row>
    <row r="33" spans="1:7" ht="17.25" customHeight="1" x14ac:dyDescent="0.2">
      <c r="A33" t="s">
        <v>100</v>
      </c>
      <c r="B33" t="s">
        <v>10</v>
      </c>
      <c r="C33" t="str">
        <f t="shared" si="0"/>
        <v>OK</v>
      </c>
      <c r="F33" t="s">
        <v>101</v>
      </c>
      <c r="G33" t="s">
        <v>102</v>
      </c>
    </row>
    <row r="34" spans="1:7" ht="17.25" customHeight="1" x14ac:dyDescent="0.2">
      <c r="A34" t="s">
        <v>103</v>
      </c>
      <c r="B34" t="s">
        <v>6</v>
      </c>
      <c r="C34" t="str">
        <f>IF(B36=B34,"Break","OK")</f>
        <v>Break</v>
      </c>
      <c r="F34" t="s">
        <v>104</v>
      </c>
      <c r="G34" t="s">
        <v>105</v>
      </c>
    </row>
    <row r="35" spans="1:7" ht="17.25" customHeight="1" x14ac:dyDescent="0.2">
      <c r="A35" s="1" t="s">
        <v>106</v>
      </c>
    </row>
    <row r="36" spans="1:7" ht="17.25" customHeight="1" x14ac:dyDescent="0.2">
      <c r="A36" t="s">
        <v>107</v>
      </c>
      <c r="B36" t="s">
        <v>6</v>
      </c>
      <c r="C36" t="str">
        <f t="shared" ref="C36:C99" si="1">IF(B37=B36,"Break","OK")</f>
        <v>OK</v>
      </c>
      <c r="F36" t="s">
        <v>108</v>
      </c>
      <c r="G36" t="s">
        <v>109</v>
      </c>
    </row>
    <row r="37" spans="1:7" ht="17.25" customHeight="1" x14ac:dyDescent="0.2">
      <c r="A37" t="s">
        <v>110</v>
      </c>
      <c r="B37" t="s">
        <v>10</v>
      </c>
      <c r="C37" t="str">
        <f t="shared" si="1"/>
        <v>OK</v>
      </c>
      <c r="F37" t="s">
        <v>111</v>
      </c>
      <c r="G37" t="s">
        <v>112</v>
      </c>
    </row>
    <row r="38" spans="1:7" ht="17.25" customHeight="1" x14ac:dyDescent="0.2">
      <c r="A38" t="s">
        <v>113</v>
      </c>
      <c r="B38" t="s">
        <v>6</v>
      </c>
      <c r="C38" t="str">
        <f t="shared" si="1"/>
        <v>OK</v>
      </c>
      <c r="F38" t="s">
        <v>114</v>
      </c>
      <c r="G38" t="s">
        <v>115</v>
      </c>
    </row>
    <row r="39" spans="1:7" ht="17.25" customHeight="1" x14ac:dyDescent="0.2">
      <c r="A39" t="s">
        <v>116</v>
      </c>
      <c r="B39" t="s">
        <v>10</v>
      </c>
      <c r="C39" t="str">
        <f t="shared" si="1"/>
        <v>OK</v>
      </c>
      <c r="F39" t="s">
        <v>117</v>
      </c>
      <c r="G39" t="s">
        <v>118</v>
      </c>
    </row>
    <row r="40" spans="1:7" ht="17.25" customHeight="1" x14ac:dyDescent="0.2">
      <c r="A40" t="s">
        <v>119</v>
      </c>
      <c r="B40" t="s">
        <v>6</v>
      </c>
      <c r="C40" t="str">
        <f t="shared" si="1"/>
        <v>OK</v>
      </c>
      <c r="F40" t="s">
        <v>120</v>
      </c>
      <c r="G40" t="s">
        <v>121</v>
      </c>
    </row>
    <row r="41" spans="1:7" ht="17.25" customHeight="1" x14ac:dyDescent="0.2">
      <c r="A41" t="s">
        <v>122</v>
      </c>
      <c r="B41" t="s">
        <v>10</v>
      </c>
      <c r="C41" t="str">
        <f t="shared" si="1"/>
        <v>OK</v>
      </c>
      <c r="F41" t="s">
        <v>123</v>
      </c>
      <c r="G41" t="s">
        <v>124</v>
      </c>
    </row>
    <row r="42" spans="1:7" ht="17.25" customHeight="1" x14ac:dyDescent="0.2">
      <c r="A42" t="s">
        <v>125</v>
      </c>
      <c r="B42" t="s">
        <v>6</v>
      </c>
      <c r="C42" t="str">
        <f t="shared" si="1"/>
        <v>OK</v>
      </c>
      <c r="F42" t="s">
        <v>126</v>
      </c>
      <c r="G42" t="s">
        <v>127</v>
      </c>
    </row>
    <row r="43" spans="1:7" ht="17.25" customHeight="1" x14ac:dyDescent="0.2">
      <c r="A43" t="s">
        <v>128</v>
      </c>
      <c r="B43" t="s">
        <v>10</v>
      </c>
      <c r="C43" t="str">
        <f t="shared" si="1"/>
        <v>OK</v>
      </c>
      <c r="F43" t="s">
        <v>129</v>
      </c>
      <c r="G43" t="s">
        <v>130</v>
      </c>
    </row>
    <row r="44" spans="1:7" ht="17.25" customHeight="1" x14ac:dyDescent="0.2">
      <c r="A44" t="s">
        <v>131</v>
      </c>
      <c r="B44" t="s">
        <v>6</v>
      </c>
      <c r="C44" t="str">
        <f t="shared" si="1"/>
        <v>OK</v>
      </c>
      <c r="F44" t="s">
        <v>132</v>
      </c>
      <c r="G44" t="s">
        <v>133</v>
      </c>
    </row>
    <row r="45" spans="1:7" ht="17.25" customHeight="1" x14ac:dyDescent="0.2">
      <c r="A45" t="s">
        <v>134</v>
      </c>
      <c r="B45" t="s">
        <v>10</v>
      </c>
      <c r="C45" t="str">
        <f t="shared" si="1"/>
        <v>OK</v>
      </c>
      <c r="F45" t="s">
        <v>135</v>
      </c>
      <c r="G45" t="s">
        <v>136</v>
      </c>
    </row>
    <row r="46" spans="1:7" ht="17.25" customHeight="1" x14ac:dyDescent="0.2">
      <c r="A46" t="s">
        <v>137</v>
      </c>
      <c r="B46" t="s">
        <v>6</v>
      </c>
      <c r="C46" t="str">
        <f t="shared" si="1"/>
        <v>OK</v>
      </c>
      <c r="F46" t="s">
        <v>138</v>
      </c>
      <c r="G46" t="s">
        <v>139</v>
      </c>
    </row>
    <row r="47" spans="1:7" ht="17.25" customHeight="1" x14ac:dyDescent="0.2">
      <c r="A47" t="s">
        <v>140</v>
      </c>
      <c r="B47" t="s">
        <v>10</v>
      </c>
      <c r="C47" t="str">
        <f t="shared" si="1"/>
        <v>OK</v>
      </c>
      <c r="F47" t="s">
        <v>141</v>
      </c>
      <c r="G47" t="s">
        <v>142</v>
      </c>
    </row>
    <row r="48" spans="1:7" ht="17.25" customHeight="1" x14ac:dyDescent="0.2">
      <c r="A48" t="s">
        <v>143</v>
      </c>
      <c r="B48" t="s">
        <v>6</v>
      </c>
      <c r="C48" t="str">
        <f t="shared" si="1"/>
        <v>OK</v>
      </c>
      <c r="F48" t="s">
        <v>144</v>
      </c>
      <c r="G48" t="s">
        <v>145</v>
      </c>
    </row>
    <row r="49" spans="1:7" ht="17.25" customHeight="1" x14ac:dyDescent="0.2">
      <c r="A49" t="s">
        <v>146</v>
      </c>
      <c r="B49" t="s">
        <v>10</v>
      </c>
      <c r="C49" t="str">
        <f t="shared" si="1"/>
        <v>OK</v>
      </c>
      <c r="F49" t="s">
        <v>147</v>
      </c>
      <c r="G49" t="s">
        <v>148</v>
      </c>
    </row>
    <row r="50" spans="1:7" ht="17.25" customHeight="1" x14ac:dyDescent="0.2">
      <c r="A50" t="s">
        <v>149</v>
      </c>
      <c r="B50" t="s">
        <v>6</v>
      </c>
      <c r="C50" t="str">
        <f t="shared" si="1"/>
        <v>OK</v>
      </c>
      <c r="F50" t="s">
        <v>150</v>
      </c>
      <c r="G50" t="s">
        <v>151</v>
      </c>
    </row>
    <row r="51" spans="1:7" ht="17.25" customHeight="1" x14ac:dyDescent="0.2">
      <c r="A51" t="s">
        <v>152</v>
      </c>
      <c r="B51" t="s">
        <v>10</v>
      </c>
      <c r="C51" t="str">
        <f t="shared" si="1"/>
        <v>OK</v>
      </c>
      <c r="F51" t="s">
        <v>153</v>
      </c>
      <c r="G51" t="s">
        <v>154</v>
      </c>
    </row>
    <row r="52" spans="1:7" ht="17.25" customHeight="1" x14ac:dyDescent="0.2">
      <c r="A52" t="s">
        <v>155</v>
      </c>
      <c r="B52" t="s">
        <v>6</v>
      </c>
      <c r="C52" t="str">
        <f t="shared" si="1"/>
        <v>OK</v>
      </c>
      <c r="F52" t="s">
        <v>156</v>
      </c>
      <c r="G52" t="s">
        <v>157</v>
      </c>
    </row>
    <row r="53" spans="1:7" ht="17.25" customHeight="1" x14ac:dyDescent="0.2">
      <c r="A53" t="s">
        <v>158</v>
      </c>
      <c r="B53" t="s">
        <v>10</v>
      </c>
      <c r="C53" t="str">
        <f t="shared" si="1"/>
        <v>OK</v>
      </c>
      <c r="F53" t="s">
        <v>159</v>
      </c>
      <c r="G53" t="s">
        <v>160</v>
      </c>
    </row>
    <row r="54" spans="1:7" ht="17.25" customHeight="1" x14ac:dyDescent="0.2">
      <c r="A54" t="s">
        <v>161</v>
      </c>
      <c r="B54" t="s">
        <v>6</v>
      </c>
      <c r="C54" t="str">
        <f t="shared" si="1"/>
        <v>OK</v>
      </c>
      <c r="F54" t="s">
        <v>162</v>
      </c>
      <c r="G54" t="s">
        <v>163</v>
      </c>
    </row>
    <row r="55" spans="1:7" ht="17.25" customHeight="1" x14ac:dyDescent="0.2">
      <c r="A55" t="s">
        <v>164</v>
      </c>
      <c r="B55" t="s">
        <v>10</v>
      </c>
      <c r="C55" t="str">
        <f t="shared" si="1"/>
        <v>OK</v>
      </c>
      <c r="F55" t="s">
        <v>165</v>
      </c>
      <c r="G55" t="s">
        <v>166</v>
      </c>
    </row>
    <row r="56" spans="1:7" ht="17.25" customHeight="1" x14ac:dyDescent="0.2">
      <c r="A56" t="s">
        <v>167</v>
      </c>
      <c r="B56" t="s">
        <v>6</v>
      </c>
      <c r="C56" t="str">
        <f t="shared" si="1"/>
        <v>OK</v>
      </c>
      <c r="F56" t="s">
        <v>168</v>
      </c>
      <c r="G56" t="s">
        <v>169</v>
      </c>
    </row>
    <row r="57" spans="1:7" ht="17.25" customHeight="1" x14ac:dyDescent="0.2">
      <c r="A57" t="s">
        <v>170</v>
      </c>
      <c r="B57" t="s">
        <v>10</v>
      </c>
      <c r="C57" t="str">
        <f t="shared" si="1"/>
        <v>OK</v>
      </c>
      <c r="F57" t="s">
        <v>171</v>
      </c>
      <c r="G57" t="s">
        <v>172</v>
      </c>
    </row>
    <row r="58" spans="1:7" ht="17.25" customHeight="1" x14ac:dyDescent="0.2">
      <c r="A58" t="s">
        <v>173</v>
      </c>
      <c r="B58" t="s">
        <v>6</v>
      </c>
      <c r="C58" t="str">
        <f t="shared" si="1"/>
        <v>OK</v>
      </c>
      <c r="F58" t="s">
        <v>174</v>
      </c>
      <c r="G58" t="s">
        <v>175</v>
      </c>
    </row>
    <row r="59" spans="1:7" ht="17.25" customHeight="1" x14ac:dyDescent="0.2">
      <c r="A59" t="s">
        <v>176</v>
      </c>
      <c r="B59" t="s">
        <v>10</v>
      </c>
      <c r="C59" t="str">
        <f t="shared" si="1"/>
        <v>OK</v>
      </c>
      <c r="F59" t="s">
        <v>177</v>
      </c>
      <c r="G59" t="s">
        <v>178</v>
      </c>
    </row>
    <row r="60" spans="1:7" ht="17.25" customHeight="1" x14ac:dyDescent="0.2">
      <c r="A60" t="s">
        <v>179</v>
      </c>
      <c r="B60" t="s">
        <v>6</v>
      </c>
      <c r="C60" t="str">
        <f t="shared" si="1"/>
        <v>OK</v>
      </c>
      <c r="F60" t="s">
        <v>180</v>
      </c>
      <c r="G60" t="s">
        <v>181</v>
      </c>
    </row>
    <row r="61" spans="1:7" ht="17.25" customHeight="1" x14ac:dyDescent="0.2">
      <c r="A61" t="s">
        <v>182</v>
      </c>
      <c r="B61" t="s">
        <v>10</v>
      </c>
      <c r="C61" t="str">
        <f t="shared" si="1"/>
        <v>OK</v>
      </c>
      <c r="F61" t="s">
        <v>183</v>
      </c>
      <c r="G61" t="s">
        <v>184</v>
      </c>
    </row>
    <row r="62" spans="1:7" ht="17.25" customHeight="1" x14ac:dyDescent="0.2">
      <c r="A62" t="s">
        <v>185</v>
      </c>
      <c r="B62" t="s">
        <v>6</v>
      </c>
      <c r="C62" t="str">
        <f t="shared" si="1"/>
        <v>OK</v>
      </c>
      <c r="F62" t="s">
        <v>186</v>
      </c>
      <c r="G62" t="s">
        <v>187</v>
      </c>
    </row>
    <row r="63" spans="1:7" ht="17.25" customHeight="1" x14ac:dyDescent="0.2">
      <c r="A63" t="s">
        <v>188</v>
      </c>
      <c r="B63" t="s">
        <v>10</v>
      </c>
      <c r="C63" t="str">
        <f t="shared" si="1"/>
        <v>OK</v>
      </c>
      <c r="F63" t="s">
        <v>189</v>
      </c>
      <c r="G63" t="s">
        <v>190</v>
      </c>
    </row>
    <row r="64" spans="1:7" ht="17.25" customHeight="1" x14ac:dyDescent="0.2">
      <c r="A64" t="s">
        <v>191</v>
      </c>
      <c r="B64" t="s">
        <v>6</v>
      </c>
      <c r="C64" t="str">
        <f t="shared" si="1"/>
        <v>OK</v>
      </c>
      <c r="F64" t="s">
        <v>192</v>
      </c>
      <c r="G64" t="s">
        <v>193</v>
      </c>
    </row>
    <row r="65" spans="1:7" ht="17.25" customHeight="1" x14ac:dyDescent="0.2">
      <c r="A65" t="s">
        <v>194</v>
      </c>
      <c r="B65" t="s">
        <v>10</v>
      </c>
      <c r="C65" t="str">
        <f t="shared" si="1"/>
        <v>OK</v>
      </c>
      <c r="F65" t="s">
        <v>195</v>
      </c>
      <c r="G65" t="s">
        <v>196</v>
      </c>
    </row>
    <row r="66" spans="1:7" ht="17.25" customHeight="1" x14ac:dyDescent="0.2">
      <c r="A66" t="s">
        <v>197</v>
      </c>
      <c r="B66" t="s">
        <v>6</v>
      </c>
      <c r="C66" t="str">
        <f t="shared" si="1"/>
        <v>OK</v>
      </c>
      <c r="F66" t="s">
        <v>198</v>
      </c>
      <c r="G66" t="s">
        <v>199</v>
      </c>
    </row>
    <row r="67" spans="1:7" ht="17.25" customHeight="1" x14ac:dyDescent="0.2">
      <c r="A67" t="s">
        <v>200</v>
      </c>
      <c r="B67" t="s">
        <v>10</v>
      </c>
      <c r="C67" t="str">
        <f t="shared" si="1"/>
        <v>OK</v>
      </c>
      <c r="F67" t="s">
        <v>201</v>
      </c>
      <c r="G67" t="s">
        <v>202</v>
      </c>
    </row>
    <row r="68" spans="1:7" ht="17.25" customHeight="1" x14ac:dyDescent="0.2">
      <c r="A68" t="s">
        <v>203</v>
      </c>
      <c r="B68" t="s">
        <v>6</v>
      </c>
      <c r="C68" t="str">
        <f t="shared" si="1"/>
        <v>OK</v>
      </c>
      <c r="F68" t="s">
        <v>204</v>
      </c>
      <c r="G68" t="s">
        <v>205</v>
      </c>
    </row>
    <row r="69" spans="1:7" ht="17.25" customHeight="1" x14ac:dyDescent="0.2">
      <c r="A69" t="s">
        <v>206</v>
      </c>
      <c r="B69" t="s">
        <v>10</v>
      </c>
      <c r="C69" t="str">
        <f t="shared" si="1"/>
        <v>OK</v>
      </c>
      <c r="F69" t="s">
        <v>207</v>
      </c>
      <c r="G69" t="s">
        <v>208</v>
      </c>
    </row>
    <row r="70" spans="1:7" ht="17.25" customHeight="1" x14ac:dyDescent="0.2">
      <c r="A70" t="s">
        <v>209</v>
      </c>
      <c r="B70" t="s">
        <v>6</v>
      </c>
      <c r="C70" t="str">
        <f t="shared" si="1"/>
        <v>OK</v>
      </c>
      <c r="F70" t="s">
        <v>210</v>
      </c>
      <c r="G70" t="s">
        <v>211</v>
      </c>
    </row>
    <row r="71" spans="1:7" ht="17.25" customHeight="1" x14ac:dyDescent="0.2">
      <c r="A71" t="s">
        <v>212</v>
      </c>
      <c r="B71" t="s">
        <v>10</v>
      </c>
      <c r="C71" t="str">
        <f t="shared" si="1"/>
        <v>OK</v>
      </c>
      <c r="F71" t="s">
        <v>213</v>
      </c>
      <c r="G71" t="s">
        <v>214</v>
      </c>
    </row>
    <row r="72" spans="1:7" ht="17.25" customHeight="1" x14ac:dyDescent="0.2">
      <c r="A72" t="s">
        <v>215</v>
      </c>
      <c r="B72" t="s">
        <v>6</v>
      </c>
      <c r="C72" t="str">
        <f t="shared" si="1"/>
        <v>OK</v>
      </c>
      <c r="F72" t="s">
        <v>216</v>
      </c>
      <c r="G72" t="s">
        <v>217</v>
      </c>
    </row>
    <row r="73" spans="1:7" ht="17.25" customHeight="1" x14ac:dyDescent="0.2">
      <c r="A73" t="s">
        <v>218</v>
      </c>
      <c r="B73" t="s">
        <v>10</v>
      </c>
      <c r="C73" t="str">
        <f t="shared" si="1"/>
        <v>OK</v>
      </c>
      <c r="F73" t="s">
        <v>219</v>
      </c>
      <c r="G73" t="s">
        <v>220</v>
      </c>
    </row>
    <row r="74" spans="1:7" ht="17.25" customHeight="1" x14ac:dyDescent="0.2">
      <c r="A74" t="s">
        <v>221</v>
      </c>
      <c r="B74" t="s">
        <v>6</v>
      </c>
      <c r="C74" t="str">
        <f t="shared" si="1"/>
        <v>OK</v>
      </c>
      <c r="F74" t="s">
        <v>222</v>
      </c>
      <c r="G74" t="s">
        <v>223</v>
      </c>
    </row>
    <row r="75" spans="1:7" ht="17.25" customHeight="1" x14ac:dyDescent="0.2">
      <c r="A75" t="s">
        <v>224</v>
      </c>
      <c r="B75" t="s">
        <v>10</v>
      </c>
      <c r="C75" t="str">
        <f t="shared" si="1"/>
        <v>OK</v>
      </c>
      <c r="F75" t="s">
        <v>225</v>
      </c>
      <c r="G75" t="s">
        <v>226</v>
      </c>
    </row>
    <row r="76" spans="1:7" ht="17.25" customHeight="1" x14ac:dyDescent="0.2">
      <c r="A76" t="s">
        <v>227</v>
      </c>
      <c r="B76" t="s">
        <v>6</v>
      </c>
      <c r="C76" t="str">
        <f t="shared" si="1"/>
        <v>OK</v>
      </c>
      <c r="F76" t="s">
        <v>228</v>
      </c>
      <c r="G76" t="s">
        <v>229</v>
      </c>
    </row>
    <row r="77" spans="1:7" ht="17.25" customHeight="1" x14ac:dyDescent="0.2">
      <c r="A77" t="s">
        <v>230</v>
      </c>
      <c r="B77" t="s">
        <v>10</v>
      </c>
      <c r="C77" t="str">
        <f t="shared" si="1"/>
        <v>OK</v>
      </c>
      <c r="F77" t="s">
        <v>231</v>
      </c>
      <c r="G77" t="s">
        <v>232</v>
      </c>
    </row>
    <row r="78" spans="1:7" ht="17.25" customHeight="1" x14ac:dyDescent="0.2">
      <c r="A78" t="s">
        <v>233</v>
      </c>
      <c r="B78" t="s">
        <v>6</v>
      </c>
      <c r="C78" t="str">
        <f t="shared" si="1"/>
        <v>OK</v>
      </c>
      <c r="F78" t="s">
        <v>234</v>
      </c>
      <c r="G78" t="s">
        <v>235</v>
      </c>
    </row>
    <row r="79" spans="1:7" ht="17.25" customHeight="1" x14ac:dyDescent="0.2">
      <c r="A79" t="s">
        <v>236</v>
      </c>
      <c r="B79" t="s">
        <v>10</v>
      </c>
      <c r="C79" t="str">
        <f t="shared" si="1"/>
        <v>OK</v>
      </c>
      <c r="F79" t="s">
        <v>237</v>
      </c>
      <c r="G79" t="s">
        <v>238</v>
      </c>
    </row>
    <row r="80" spans="1:7" ht="17.25" customHeight="1" x14ac:dyDescent="0.2">
      <c r="A80" t="s">
        <v>239</v>
      </c>
      <c r="B80" t="s">
        <v>6</v>
      </c>
      <c r="C80" t="str">
        <f t="shared" si="1"/>
        <v>OK</v>
      </c>
      <c r="F80" t="s">
        <v>240</v>
      </c>
      <c r="G80" t="s">
        <v>241</v>
      </c>
    </row>
    <row r="81" spans="1:7" ht="17.25" customHeight="1" x14ac:dyDescent="0.2">
      <c r="A81" t="s">
        <v>242</v>
      </c>
      <c r="B81" t="s">
        <v>10</v>
      </c>
      <c r="C81" t="str">
        <f t="shared" si="1"/>
        <v>OK</v>
      </c>
      <c r="F81" t="s">
        <v>243</v>
      </c>
      <c r="G81" t="s">
        <v>244</v>
      </c>
    </row>
    <row r="82" spans="1:7" ht="17.25" customHeight="1" x14ac:dyDescent="0.2">
      <c r="A82" t="s">
        <v>245</v>
      </c>
      <c r="B82" t="s">
        <v>6</v>
      </c>
      <c r="C82" t="str">
        <f t="shared" si="1"/>
        <v>OK</v>
      </c>
      <c r="F82" t="s">
        <v>246</v>
      </c>
      <c r="G82" t="s">
        <v>247</v>
      </c>
    </row>
    <row r="83" spans="1:7" ht="17.25" customHeight="1" x14ac:dyDescent="0.2">
      <c r="A83" t="s">
        <v>248</v>
      </c>
      <c r="B83" t="s">
        <v>10</v>
      </c>
      <c r="C83" t="str">
        <f t="shared" si="1"/>
        <v>OK</v>
      </c>
      <c r="F83" t="s">
        <v>249</v>
      </c>
      <c r="G83" t="s">
        <v>250</v>
      </c>
    </row>
    <row r="84" spans="1:7" ht="17.25" customHeight="1" x14ac:dyDescent="0.2">
      <c r="A84" t="s">
        <v>251</v>
      </c>
      <c r="B84" t="s">
        <v>6</v>
      </c>
      <c r="C84" t="str">
        <f t="shared" si="1"/>
        <v>OK</v>
      </c>
      <c r="F84" t="s">
        <v>252</v>
      </c>
      <c r="G84" t="s">
        <v>253</v>
      </c>
    </row>
    <row r="85" spans="1:7" ht="17.25" customHeight="1" x14ac:dyDescent="0.2">
      <c r="A85" t="s">
        <v>254</v>
      </c>
      <c r="B85" t="s">
        <v>10</v>
      </c>
      <c r="C85" t="str">
        <f t="shared" si="1"/>
        <v>OK</v>
      </c>
      <c r="F85" t="s">
        <v>255</v>
      </c>
      <c r="G85" t="s">
        <v>256</v>
      </c>
    </row>
    <row r="86" spans="1:7" ht="17.25" customHeight="1" x14ac:dyDescent="0.2">
      <c r="A86" t="s">
        <v>257</v>
      </c>
      <c r="B86" t="s">
        <v>6</v>
      </c>
      <c r="C86" t="str">
        <f t="shared" si="1"/>
        <v>OK</v>
      </c>
      <c r="F86" t="s">
        <v>258</v>
      </c>
      <c r="G86" t="s">
        <v>259</v>
      </c>
    </row>
    <row r="87" spans="1:7" ht="17.25" customHeight="1" x14ac:dyDescent="0.2">
      <c r="A87" t="s">
        <v>260</v>
      </c>
      <c r="B87" t="s">
        <v>10</v>
      </c>
      <c r="C87" t="str">
        <f t="shared" si="1"/>
        <v>OK</v>
      </c>
      <c r="F87" t="s">
        <v>261</v>
      </c>
      <c r="G87" t="s">
        <v>262</v>
      </c>
    </row>
    <row r="88" spans="1:7" ht="17.25" customHeight="1" x14ac:dyDescent="0.2">
      <c r="A88" t="s">
        <v>263</v>
      </c>
      <c r="B88" t="s">
        <v>6</v>
      </c>
      <c r="C88" t="str">
        <f t="shared" si="1"/>
        <v>OK</v>
      </c>
      <c r="F88" t="s">
        <v>264</v>
      </c>
      <c r="G88" t="s">
        <v>265</v>
      </c>
    </row>
    <row r="89" spans="1:7" ht="17.25" customHeight="1" x14ac:dyDescent="0.2">
      <c r="A89" t="s">
        <v>266</v>
      </c>
      <c r="B89" t="s">
        <v>10</v>
      </c>
      <c r="C89" t="str">
        <f t="shared" si="1"/>
        <v>OK</v>
      </c>
      <c r="F89" t="s">
        <v>267</v>
      </c>
      <c r="G89" t="s">
        <v>268</v>
      </c>
    </row>
    <row r="90" spans="1:7" ht="17.25" customHeight="1" x14ac:dyDescent="0.2">
      <c r="A90" t="s">
        <v>269</v>
      </c>
      <c r="B90" t="s">
        <v>6</v>
      </c>
      <c r="C90" t="str">
        <f t="shared" si="1"/>
        <v>OK</v>
      </c>
      <c r="F90" t="s">
        <v>270</v>
      </c>
      <c r="G90" t="s">
        <v>271</v>
      </c>
    </row>
    <row r="91" spans="1:7" ht="17.25" customHeight="1" x14ac:dyDescent="0.2">
      <c r="A91" t="s">
        <v>272</v>
      </c>
      <c r="B91" t="s">
        <v>10</v>
      </c>
      <c r="C91" t="str">
        <f t="shared" si="1"/>
        <v>OK</v>
      </c>
      <c r="F91" t="s">
        <v>273</v>
      </c>
      <c r="G91" t="s">
        <v>274</v>
      </c>
    </row>
    <row r="92" spans="1:7" ht="17.25" customHeight="1" x14ac:dyDescent="0.2">
      <c r="A92" t="s">
        <v>275</v>
      </c>
      <c r="B92" t="s">
        <v>6</v>
      </c>
      <c r="C92" t="str">
        <f t="shared" si="1"/>
        <v>OK</v>
      </c>
      <c r="F92" t="s">
        <v>276</v>
      </c>
      <c r="G92" t="s">
        <v>277</v>
      </c>
    </row>
    <row r="93" spans="1:7" ht="17.25" customHeight="1" x14ac:dyDescent="0.2">
      <c r="A93" t="s">
        <v>278</v>
      </c>
      <c r="B93" t="s">
        <v>10</v>
      </c>
      <c r="C93" t="str">
        <f t="shared" si="1"/>
        <v>OK</v>
      </c>
      <c r="F93" t="s">
        <v>279</v>
      </c>
      <c r="G93" t="s">
        <v>280</v>
      </c>
    </row>
    <row r="94" spans="1:7" ht="17.25" customHeight="1" x14ac:dyDescent="0.2">
      <c r="A94" t="s">
        <v>281</v>
      </c>
      <c r="B94" t="s">
        <v>6</v>
      </c>
      <c r="C94" t="str">
        <f t="shared" si="1"/>
        <v>OK</v>
      </c>
      <c r="F94" t="s">
        <v>282</v>
      </c>
      <c r="G94" t="s">
        <v>283</v>
      </c>
    </row>
    <row r="95" spans="1:7" ht="17.25" customHeight="1" x14ac:dyDescent="0.2">
      <c r="A95" t="s">
        <v>284</v>
      </c>
      <c r="B95" t="s">
        <v>10</v>
      </c>
      <c r="C95" t="str">
        <f t="shared" si="1"/>
        <v>OK</v>
      </c>
      <c r="F95" t="s">
        <v>285</v>
      </c>
      <c r="G95" t="s">
        <v>286</v>
      </c>
    </row>
    <row r="96" spans="1:7" ht="17.25" customHeight="1" x14ac:dyDescent="0.2">
      <c r="A96" t="s">
        <v>7</v>
      </c>
      <c r="B96" t="s">
        <v>6</v>
      </c>
      <c r="C96" t="str">
        <f t="shared" si="1"/>
        <v>OK</v>
      </c>
      <c r="F96" t="s">
        <v>287</v>
      </c>
      <c r="G96" t="s">
        <v>288</v>
      </c>
    </row>
    <row r="97" spans="1:7" ht="17.25" customHeight="1" x14ac:dyDescent="0.2">
      <c r="A97" t="s">
        <v>11</v>
      </c>
      <c r="B97" t="s">
        <v>10</v>
      </c>
      <c r="C97" t="str">
        <f t="shared" si="1"/>
        <v>OK</v>
      </c>
      <c r="F97" t="s">
        <v>289</v>
      </c>
      <c r="G97" t="s">
        <v>290</v>
      </c>
    </row>
    <row r="98" spans="1:7" ht="17.25" customHeight="1" x14ac:dyDescent="0.2">
      <c r="A98" t="s">
        <v>26</v>
      </c>
      <c r="B98" t="s">
        <v>6</v>
      </c>
      <c r="C98" t="str">
        <f t="shared" si="1"/>
        <v>OK</v>
      </c>
      <c r="F98" t="s">
        <v>291</v>
      </c>
      <c r="G98" t="s">
        <v>292</v>
      </c>
    </row>
    <row r="99" spans="1:7" ht="17.25" customHeight="1" x14ac:dyDescent="0.2">
      <c r="A99" t="s">
        <v>29</v>
      </c>
      <c r="B99" t="s">
        <v>10</v>
      </c>
      <c r="C99" t="str">
        <f t="shared" si="1"/>
        <v>OK</v>
      </c>
      <c r="F99" t="s">
        <v>293</v>
      </c>
      <c r="G99" t="s">
        <v>294</v>
      </c>
    </row>
    <row r="100" spans="1:7" ht="17.25" customHeight="1" x14ac:dyDescent="0.2">
      <c r="A100" t="s">
        <v>44</v>
      </c>
      <c r="B100" t="s">
        <v>6</v>
      </c>
      <c r="C100" t="str">
        <f t="shared" ref="C100:C163" si="2">IF(B101=B100,"Break","OK")</f>
        <v>OK</v>
      </c>
      <c r="F100" t="s">
        <v>295</v>
      </c>
      <c r="G100" t="s">
        <v>296</v>
      </c>
    </row>
    <row r="101" spans="1:7" ht="17.25" customHeight="1" x14ac:dyDescent="0.2">
      <c r="A101" t="s">
        <v>47</v>
      </c>
      <c r="B101" t="s">
        <v>10</v>
      </c>
      <c r="C101" t="str">
        <f t="shared" si="2"/>
        <v>OK</v>
      </c>
      <c r="F101" t="s">
        <v>297</v>
      </c>
      <c r="G101" t="s">
        <v>298</v>
      </c>
    </row>
    <row r="102" spans="1:7" ht="17.25" customHeight="1" x14ac:dyDescent="0.2">
      <c r="A102" t="s">
        <v>62</v>
      </c>
      <c r="B102" t="s">
        <v>6</v>
      </c>
      <c r="C102" t="str">
        <f t="shared" si="2"/>
        <v>OK</v>
      </c>
      <c r="F102" t="s">
        <v>299</v>
      </c>
      <c r="G102" t="s">
        <v>300</v>
      </c>
    </row>
    <row r="103" spans="1:7" ht="17.25" customHeight="1" x14ac:dyDescent="0.2">
      <c r="A103" t="s">
        <v>65</v>
      </c>
      <c r="B103" t="s">
        <v>10</v>
      </c>
      <c r="C103" t="str">
        <f t="shared" si="2"/>
        <v>OK</v>
      </c>
      <c r="F103" t="s">
        <v>301</v>
      </c>
      <c r="G103" t="s">
        <v>302</v>
      </c>
    </row>
    <row r="104" spans="1:7" ht="17.25" customHeight="1" x14ac:dyDescent="0.2">
      <c r="A104" t="s">
        <v>80</v>
      </c>
      <c r="B104" t="s">
        <v>6</v>
      </c>
      <c r="C104" t="str">
        <f t="shared" si="2"/>
        <v>OK</v>
      </c>
      <c r="F104" t="s">
        <v>303</v>
      </c>
      <c r="G104" t="s">
        <v>304</v>
      </c>
    </row>
    <row r="105" spans="1:7" ht="17.25" customHeight="1" x14ac:dyDescent="0.2">
      <c r="A105" t="s">
        <v>83</v>
      </c>
      <c r="B105" t="s">
        <v>10</v>
      </c>
      <c r="C105" t="str">
        <f t="shared" si="2"/>
        <v>OK</v>
      </c>
      <c r="F105" t="s">
        <v>305</v>
      </c>
      <c r="G105" t="s">
        <v>306</v>
      </c>
    </row>
    <row r="106" spans="1:7" ht="17.25" customHeight="1" x14ac:dyDescent="0.2">
      <c r="A106" t="s">
        <v>98</v>
      </c>
      <c r="B106" t="s">
        <v>6</v>
      </c>
      <c r="C106" t="str">
        <f t="shared" si="2"/>
        <v>OK</v>
      </c>
      <c r="F106" t="s">
        <v>307</v>
      </c>
      <c r="G106" t="s">
        <v>308</v>
      </c>
    </row>
    <row r="107" spans="1:7" ht="17.25" customHeight="1" x14ac:dyDescent="0.2">
      <c r="A107" t="s">
        <v>101</v>
      </c>
      <c r="B107" t="s">
        <v>10</v>
      </c>
      <c r="C107" t="str">
        <f t="shared" si="2"/>
        <v>OK</v>
      </c>
      <c r="F107" t="s">
        <v>309</v>
      </c>
      <c r="G107" t="s">
        <v>310</v>
      </c>
    </row>
    <row r="108" spans="1:7" ht="17.25" customHeight="1" x14ac:dyDescent="0.2">
      <c r="A108" t="s">
        <v>117</v>
      </c>
      <c r="B108" t="s">
        <v>6</v>
      </c>
      <c r="C108" t="str">
        <f t="shared" si="2"/>
        <v>OK</v>
      </c>
      <c r="F108" t="s">
        <v>311</v>
      </c>
      <c r="G108" t="s">
        <v>312</v>
      </c>
    </row>
    <row r="109" spans="1:7" ht="17.25" customHeight="1" x14ac:dyDescent="0.2">
      <c r="A109" t="s">
        <v>120</v>
      </c>
      <c r="B109" t="s">
        <v>10</v>
      </c>
      <c r="C109" t="str">
        <f t="shared" si="2"/>
        <v>OK</v>
      </c>
      <c r="F109" t="s">
        <v>313</v>
      </c>
      <c r="G109" t="s">
        <v>314</v>
      </c>
    </row>
    <row r="110" spans="1:7" ht="17.25" customHeight="1" x14ac:dyDescent="0.2">
      <c r="A110" t="s">
        <v>135</v>
      </c>
      <c r="B110" t="s">
        <v>6</v>
      </c>
      <c r="C110" t="str">
        <f t="shared" si="2"/>
        <v>OK</v>
      </c>
      <c r="F110" t="s">
        <v>315</v>
      </c>
      <c r="G110" t="s">
        <v>316</v>
      </c>
    </row>
    <row r="111" spans="1:7" ht="17.25" customHeight="1" x14ac:dyDescent="0.2">
      <c r="A111" t="s">
        <v>138</v>
      </c>
      <c r="B111" t="s">
        <v>10</v>
      </c>
      <c r="C111" t="str">
        <f t="shared" si="2"/>
        <v>OK</v>
      </c>
      <c r="F111" t="s">
        <v>317</v>
      </c>
      <c r="G111" t="s">
        <v>318</v>
      </c>
    </row>
    <row r="112" spans="1:7" ht="17.25" customHeight="1" x14ac:dyDescent="0.2">
      <c r="A112" t="s">
        <v>153</v>
      </c>
      <c r="B112" t="s">
        <v>6</v>
      </c>
      <c r="C112" t="str">
        <f t="shared" si="2"/>
        <v>OK</v>
      </c>
      <c r="F112" t="s">
        <v>319</v>
      </c>
      <c r="G112" t="s">
        <v>320</v>
      </c>
    </row>
    <row r="113" spans="1:7" ht="17.25" customHeight="1" x14ac:dyDescent="0.2">
      <c r="A113" t="s">
        <v>156</v>
      </c>
      <c r="B113" t="s">
        <v>10</v>
      </c>
      <c r="C113" t="str">
        <f t="shared" si="2"/>
        <v>OK</v>
      </c>
      <c r="F113" t="s">
        <v>321</v>
      </c>
      <c r="G113" t="s">
        <v>322</v>
      </c>
    </row>
    <row r="114" spans="1:7" ht="17.25" customHeight="1" x14ac:dyDescent="0.2">
      <c r="A114" t="s">
        <v>171</v>
      </c>
      <c r="B114" t="s">
        <v>6</v>
      </c>
      <c r="C114" t="str">
        <f t="shared" si="2"/>
        <v>OK</v>
      </c>
      <c r="F114" t="s">
        <v>323</v>
      </c>
      <c r="G114" t="s">
        <v>324</v>
      </c>
    </row>
    <row r="115" spans="1:7" ht="17.25" customHeight="1" x14ac:dyDescent="0.2">
      <c r="A115" t="s">
        <v>174</v>
      </c>
      <c r="B115" t="s">
        <v>10</v>
      </c>
      <c r="C115" t="str">
        <f t="shared" si="2"/>
        <v>OK</v>
      </c>
      <c r="F115" t="s">
        <v>325</v>
      </c>
      <c r="G115" t="s">
        <v>326</v>
      </c>
    </row>
    <row r="116" spans="1:7" ht="17.25" customHeight="1" x14ac:dyDescent="0.2">
      <c r="A116" t="s">
        <v>189</v>
      </c>
      <c r="B116" t="s">
        <v>6</v>
      </c>
      <c r="C116" t="str">
        <f t="shared" si="2"/>
        <v>OK</v>
      </c>
      <c r="F116" t="s">
        <v>327</v>
      </c>
      <c r="G116" t="s">
        <v>328</v>
      </c>
    </row>
    <row r="117" spans="1:7" ht="17.25" customHeight="1" x14ac:dyDescent="0.2">
      <c r="A117" t="s">
        <v>192</v>
      </c>
      <c r="B117" t="s">
        <v>10</v>
      </c>
      <c r="C117" t="str">
        <f t="shared" si="2"/>
        <v>OK</v>
      </c>
      <c r="F117" t="s">
        <v>329</v>
      </c>
      <c r="G117" t="s">
        <v>330</v>
      </c>
    </row>
    <row r="118" spans="1:7" ht="17.25" customHeight="1" x14ac:dyDescent="0.2">
      <c r="A118" t="s">
        <v>207</v>
      </c>
      <c r="B118" t="s">
        <v>6</v>
      </c>
      <c r="C118" t="str">
        <f t="shared" si="2"/>
        <v>OK</v>
      </c>
      <c r="F118" t="s">
        <v>331</v>
      </c>
      <c r="G118" t="s">
        <v>332</v>
      </c>
    </row>
    <row r="119" spans="1:7" ht="17.25" customHeight="1" x14ac:dyDescent="0.2">
      <c r="A119" t="s">
        <v>210</v>
      </c>
      <c r="B119" t="s">
        <v>10</v>
      </c>
      <c r="C119" t="str">
        <f t="shared" si="2"/>
        <v>OK</v>
      </c>
      <c r="F119" t="s">
        <v>333</v>
      </c>
      <c r="G119" t="s">
        <v>334</v>
      </c>
    </row>
    <row r="120" spans="1:7" ht="17.25" customHeight="1" x14ac:dyDescent="0.2">
      <c r="A120" t="s">
        <v>225</v>
      </c>
      <c r="B120" t="s">
        <v>6</v>
      </c>
      <c r="C120" t="str">
        <f t="shared" si="2"/>
        <v>OK</v>
      </c>
      <c r="F120" t="s">
        <v>335</v>
      </c>
      <c r="G120" t="s">
        <v>336</v>
      </c>
    </row>
    <row r="121" spans="1:7" ht="17.25" customHeight="1" x14ac:dyDescent="0.2">
      <c r="A121" t="s">
        <v>228</v>
      </c>
      <c r="B121" t="s">
        <v>10</v>
      </c>
      <c r="C121" t="str">
        <f t="shared" si="2"/>
        <v>OK</v>
      </c>
      <c r="F121" t="s">
        <v>337</v>
      </c>
      <c r="G121" t="s">
        <v>338</v>
      </c>
    </row>
    <row r="122" spans="1:7" ht="17.25" customHeight="1" x14ac:dyDescent="0.2">
      <c r="A122" t="s">
        <v>243</v>
      </c>
      <c r="B122" t="s">
        <v>6</v>
      </c>
      <c r="C122" t="str">
        <f t="shared" si="2"/>
        <v>OK</v>
      </c>
      <c r="F122" t="s">
        <v>339</v>
      </c>
      <c r="G122" t="s">
        <v>340</v>
      </c>
    </row>
    <row r="123" spans="1:7" ht="17.25" customHeight="1" x14ac:dyDescent="0.2">
      <c r="A123" t="s">
        <v>246</v>
      </c>
      <c r="B123" t="s">
        <v>10</v>
      </c>
      <c r="C123" t="str">
        <f t="shared" si="2"/>
        <v>OK</v>
      </c>
      <c r="F123" t="s">
        <v>341</v>
      </c>
      <c r="G123" t="s">
        <v>342</v>
      </c>
    </row>
    <row r="124" spans="1:7" ht="17.25" customHeight="1" x14ac:dyDescent="0.2">
      <c r="A124" t="s">
        <v>261</v>
      </c>
      <c r="B124" t="s">
        <v>6</v>
      </c>
      <c r="C124" t="str">
        <f t="shared" si="2"/>
        <v>OK</v>
      </c>
      <c r="F124" t="s">
        <v>343</v>
      </c>
      <c r="G124" t="s">
        <v>344</v>
      </c>
    </row>
    <row r="125" spans="1:7" ht="17.25" customHeight="1" x14ac:dyDescent="0.2">
      <c r="A125" t="s">
        <v>264</v>
      </c>
      <c r="B125" t="s">
        <v>10</v>
      </c>
      <c r="C125" t="str">
        <f t="shared" si="2"/>
        <v>OK</v>
      </c>
      <c r="F125" t="s">
        <v>345</v>
      </c>
      <c r="G125" t="s">
        <v>346</v>
      </c>
    </row>
    <row r="126" spans="1:7" ht="17.25" customHeight="1" x14ac:dyDescent="0.2">
      <c r="A126" t="s">
        <v>279</v>
      </c>
      <c r="B126" t="s">
        <v>6</v>
      </c>
      <c r="C126" t="str">
        <f t="shared" si="2"/>
        <v>OK</v>
      </c>
      <c r="F126" t="s">
        <v>347</v>
      </c>
      <c r="G126" t="s">
        <v>348</v>
      </c>
    </row>
    <row r="127" spans="1:7" ht="17.25" customHeight="1" x14ac:dyDescent="0.2">
      <c r="A127" t="s">
        <v>282</v>
      </c>
      <c r="B127" t="s">
        <v>10</v>
      </c>
      <c r="C127" t="str">
        <f t="shared" si="2"/>
        <v>OK</v>
      </c>
      <c r="F127" t="s">
        <v>349</v>
      </c>
      <c r="G127" t="s">
        <v>350</v>
      </c>
    </row>
    <row r="128" spans="1:7" ht="17.25" customHeight="1" x14ac:dyDescent="0.2">
      <c r="A128" t="s">
        <v>293</v>
      </c>
      <c r="B128" t="s">
        <v>6</v>
      </c>
      <c r="C128" t="str">
        <f t="shared" si="2"/>
        <v>OK</v>
      </c>
      <c r="F128" t="s">
        <v>351</v>
      </c>
      <c r="G128" t="s">
        <v>352</v>
      </c>
    </row>
    <row r="129" spans="1:7" ht="17.25" customHeight="1" x14ac:dyDescent="0.2">
      <c r="A129" t="s">
        <v>295</v>
      </c>
      <c r="B129" t="s">
        <v>10</v>
      </c>
      <c r="C129" t="str">
        <f t="shared" si="2"/>
        <v>OK</v>
      </c>
      <c r="F129" t="s">
        <v>353</v>
      </c>
      <c r="G129" t="s">
        <v>354</v>
      </c>
    </row>
    <row r="130" spans="1:7" ht="17.25" customHeight="1" x14ac:dyDescent="0.2">
      <c r="A130" t="s">
        <v>305</v>
      </c>
      <c r="B130" t="s">
        <v>6</v>
      </c>
      <c r="C130" t="str">
        <f t="shared" si="2"/>
        <v>OK</v>
      </c>
      <c r="F130" t="s">
        <v>355</v>
      </c>
      <c r="G130" t="s">
        <v>356</v>
      </c>
    </row>
    <row r="131" spans="1:7" ht="17.25" customHeight="1" x14ac:dyDescent="0.2">
      <c r="A131" t="s">
        <v>307</v>
      </c>
      <c r="B131" t="s">
        <v>10</v>
      </c>
      <c r="C131" t="str">
        <f t="shared" si="2"/>
        <v>OK</v>
      </c>
      <c r="F131" t="s">
        <v>357</v>
      </c>
      <c r="G131" t="s">
        <v>358</v>
      </c>
    </row>
    <row r="132" spans="1:7" ht="17.25" customHeight="1" x14ac:dyDescent="0.2">
      <c r="A132" t="s">
        <v>317</v>
      </c>
      <c r="B132" t="s">
        <v>6</v>
      </c>
      <c r="C132" t="str">
        <f t="shared" si="2"/>
        <v>OK</v>
      </c>
      <c r="F132" t="s">
        <v>359</v>
      </c>
      <c r="G132" t="s">
        <v>360</v>
      </c>
    </row>
    <row r="133" spans="1:7" ht="17.25" customHeight="1" x14ac:dyDescent="0.2">
      <c r="A133" t="s">
        <v>319</v>
      </c>
      <c r="B133" t="s">
        <v>10</v>
      </c>
      <c r="C133" t="str">
        <f t="shared" si="2"/>
        <v>OK</v>
      </c>
      <c r="F133" t="s">
        <v>361</v>
      </c>
      <c r="G133" t="s">
        <v>362</v>
      </c>
    </row>
    <row r="134" spans="1:7" ht="17.25" customHeight="1" x14ac:dyDescent="0.2">
      <c r="A134" t="s">
        <v>329</v>
      </c>
      <c r="B134" t="s">
        <v>6</v>
      </c>
      <c r="C134" t="str">
        <f t="shared" si="2"/>
        <v>OK</v>
      </c>
      <c r="F134" t="s">
        <v>363</v>
      </c>
      <c r="G134" t="s">
        <v>364</v>
      </c>
    </row>
    <row r="135" spans="1:7" ht="17.25" customHeight="1" x14ac:dyDescent="0.2">
      <c r="A135" t="s">
        <v>331</v>
      </c>
      <c r="B135" t="s">
        <v>10</v>
      </c>
      <c r="C135" t="str">
        <f t="shared" si="2"/>
        <v>OK</v>
      </c>
      <c r="F135" t="s">
        <v>365</v>
      </c>
      <c r="G135" t="s">
        <v>366</v>
      </c>
    </row>
    <row r="136" spans="1:7" ht="17.25" customHeight="1" x14ac:dyDescent="0.2">
      <c r="A136" t="s">
        <v>341</v>
      </c>
      <c r="B136" t="s">
        <v>6</v>
      </c>
      <c r="C136" t="str">
        <f t="shared" si="2"/>
        <v>OK</v>
      </c>
      <c r="F136" t="s">
        <v>367</v>
      </c>
      <c r="G136" t="s">
        <v>368</v>
      </c>
    </row>
    <row r="137" spans="1:7" ht="17.25" customHeight="1" x14ac:dyDescent="0.2">
      <c r="A137" t="s">
        <v>343</v>
      </c>
      <c r="B137" t="s">
        <v>10</v>
      </c>
      <c r="C137" t="str">
        <f t="shared" si="2"/>
        <v>OK</v>
      </c>
      <c r="F137" t="s">
        <v>369</v>
      </c>
      <c r="G137" t="s">
        <v>370</v>
      </c>
    </row>
    <row r="138" spans="1:7" ht="17.25" customHeight="1" x14ac:dyDescent="0.2">
      <c r="A138" t="s">
        <v>353</v>
      </c>
      <c r="B138" t="s">
        <v>6</v>
      </c>
      <c r="C138" t="str">
        <f t="shared" si="2"/>
        <v>OK</v>
      </c>
      <c r="F138" t="s">
        <v>371</v>
      </c>
      <c r="G138" t="s">
        <v>372</v>
      </c>
    </row>
    <row r="139" spans="1:7" ht="17.25" customHeight="1" x14ac:dyDescent="0.2">
      <c r="A139" t="s">
        <v>355</v>
      </c>
      <c r="B139" t="s">
        <v>10</v>
      </c>
      <c r="C139" t="str">
        <f t="shared" si="2"/>
        <v>OK</v>
      </c>
      <c r="F139" t="s">
        <v>373</v>
      </c>
      <c r="G139" t="s">
        <v>374</v>
      </c>
    </row>
    <row r="140" spans="1:7" ht="17.25" customHeight="1" x14ac:dyDescent="0.2">
      <c r="A140" t="s">
        <v>365</v>
      </c>
      <c r="B140" t="s">
        <v>6</v>
      </c>
      <c r="C140" t="str">
        <f t="shared" si="2"/>
        <v>OK</v>
      </c>
      <c r="F140" t="s">
        <v>375</v>
      </c>
      <c r="G140" t="s">
        <v>376</v>
      </c>
    </row>
    <row r="141" spans="1:7" ht="17.25" customHeight="1" x14ac:dyDescent="0.2">
      <c r="A141" t="s">
        <v>367</v>
      </c>
      <c r="B141" t="s">
        <v>10</v>
      </c>
      <c r="C141" t="str">
        <f t="shared" si="2"/>
        <v>OK</v>
      </c>
      <c r="F141" t="s">
        <v>377</v>
      </c>
      <c r="G141" t="s">
        <v>378</v>
      </c>
    </row>
    <row r="142" spans="1:7" ht="17.25" customHeight="1" x14ac:dyDescent="0.2">
      <c r="A142" t="s">
        <v>377</v>
      </c>
      <c r="B142" t="s">
        <v>6</v>
      </c>
      <c r="C142" t="str">
        <f t="shared" si="2"/>
        <v>OK</v>
      </c>
      <c r="F142" t="s">
        <v>379</v>
      </c>
      <c r="G142" t="s">
        <v>380</v>
      </c>
    </row>
    <row r="143" spans="1:7" ht="17.25" customHeight="1" x14ac:dyDescent="0.2">
      <c r="A143" t="s">
        <v>379</v>
      </c>
      <c r="B143" t="s">
        <v>10</v>
      </c>
      <c r="C143" t="str">
        <f t="shared" si="2"/>
        <v>OK</v>
      </c>
      <c r="F143" t="s">
        <v>381</v>
      </c>
      <c r="G143" t="s">
        <v>382</v>
      </c>
    </row>
    <row r="144" spans="1:7" ht="17.25" customHeight="1" x14ac:dyDescent="0.2">
      <c r="A144" t="s">
        <v>383</v>
      </c>
      <c r="B144" t="s">
        <v>6</v>
      </c>
      <c r="C144" t="str">
        <f t="shared" si="2"/>
        <v>OK</v>
      </c>
      <c r="F144" t="s">
        <v>384</v>
      </c>
      <c r="G144" t="s">
        <v>385</v>
      </c>
    </row>
    <row r="145" spans="1:7" ht="17.25" customHeight="1" x14ac:dyDescent="0.2">
      <c r="A145" t="s">
        <v>386</v>
      </c>
      <c r="B145" t="s">
        <v>10</v>
      </c>
      <c r="C145" t="str">
        <f t="shared" si="2"/>
        <v>OK</v>
      </c>
      <c r="F145" t="s">
        <v>387</v>
      </c>
      <c r="G145" t="s">
        <v>388</v>
      </c>
    </row>
    <row r="146" spans="1:7" ht="17.25" customHeight="1" x14ac:dyDescent="0.2">
      <c r="A146" t="s">
        <v>389</v>
      </c>
      <c r="B146" t="s">
        <v>6</v>
      </c>
      <c r="C146" t="str">
        <f t="shared" si="2"/>
        <v>OK</v>
      </c>
      <c r="F146" t="s">
        <v>390</v>
      </c>
      <c r="G146" t="s">
        <v>391</v>
      </c>
    </row>
    <row r="147" spans="1:7" ht="17.25" customHeight="1" x14ac:dyDescent="0.2">
      <c r="A147" t="s">
        <v>392</v>
      </c>
      <c r="B147" t="s">
        <v>10</v>
      </c>
      <c r="C147" t="str">
        <f t="shared" si="2"/>
        <v>OK</v>
      </c>
      <c r="F147" t="s">
        <v>383</v>
      </c>
      <c r="G147" t="s">
        <v>393</v>
      </c>
    </row>
    <row r="148" spans="1:7" ht="17.25" customHeight="1" x14ac:dyDescent="0.2">
      <c r="A148" t="s">
        <v>394</v>
      </c>
      <c r="B148" t="s">
        <v>6</v>
      </c>
      <c r="C148" t="str">
        <f t="shared" si="2"/>
        <v>OK</v>
      </c>
      <c r="F148" t="s">
        <v>386</v>
      </c>
      <c r="G148" t="s">
        <v>395</v>
      </c>
    </row>
    <row r="149" spans="1:7" ht="17.25" customHeight="1" x14ac:dyDescent="0.2">
      <c r="A149" t="s">
        <v>396</v>
      </c>
      <c r="B149" t="s">
        <v>10</v>
      </c>
      <c r="C149" t="str">
        <f t="shared" si="2"/>
        <v>OK</v>
      </c>
      <c r="F149" t="s">
        <v>397</v>
      </c>
      <c r="G149" t="s">
        <v>398</v>
      </c>
    </row>
    <row r="150" spans="1:7" ht="17.25" customHeight="1" x14ac:dyDescent="0.2">
      <c r="A150" t="s">
        <v>399</v>
      </c>
      <c r="B150" t="s">
        <v>6</v>
      </c>
      <c r="C150" t="str">
        <f t="shared" si="2"/>
        <v>OK</v>
      </c>
      <c r="F150" t="s">
        <v>400</v>
      </c>
      <c r="G150" t="s">
        <v>401</v>
      </c>
    </row>
    <row r="151" spans="1:7" ht="17.25" customHeight="1" x14ac:dyDescent="0.2">
      <c r="A151" t="s">
        <v>402</v>
      </c>
      <c r="B151" t="s">
        <v>10</v>
      </c>
      <c r="C151" t="str">
        <f t="shared" si="2"/>
        <v>OK</v>
      </c>
      <c r="F151" t="s">
        <v>403</v>
      </c>
      <c r="G151" t="s">
        <v>404</v>
      </c>
    </row>
    <row r="152" spans="1:7" ht="17.25" customHeight="1" x14ac:dyDescent="0.2">
      <c r="A152" t="s">
        <v>405</v>
      </c>
      <c r="B152" t="s">
        <v>6</v>
      </c>
      <c r="C152" t="str">
        <f t="shared" si="2"/>
        <v>OK</v>
      </c>
      <c r="F152" t="s">
        <v>406</v>
      </c>
      <c r="G152" t="s">
        <v>407</v>
      </c>
    </row>
    <row r="153" spans="1:7" ht="17.25" customHeight="1" x14ac:dyDescent="0.2">
      <c r="A153" t="s">
        <v>408</v>
      </c>
      <c r="B153" t="s">
        <v>10</v>
      </c>
      <c r="C153" t="str">
        <f t="shared" si="2"/>
        <v>OK</v>
      </c>
      <c r="F153" t="s">
        <v>389</v>
      </c>
      <c r="G153" t="s">
        <v>409</v>
      </c>
    </row>
    <row r="154" spans="1:7" ht="17.25" customHeight="1" x14ac:dyDescent="0.2">
      <c r="A154" t="s">
        <v>410</v>
      </c>
      <c r="B154" t="s">
        <v>6</v>
      </c>
      <c r="C154" t="str">
        <f t="shared" si="2"/>
        <v>OK</v>
      </c>
      <c r="F154" t="s">
        <v>392</v>
      </c>
      <c r="G154" t="s">
        <v>411</v>
      </c>
    </row>
    <row r="155" spans="1:7" ht="17.25" customHeight="1" x14ac:dyDescent="0.2">
      <c r="A155" t="s">
        <v>412</v>
      </c>
      <c r="B155" t="s">
        <v>10</v>
      </c>
      <c r="C155" t="str">
        <f t="shared" si="2"/>
        <v>OK</v>
      </c>
      <c r="F155" t="s">
        <v>413</v>
      </c>
      <c r="G155" t="s">
        <v>414</v>
      </c>
    </row>
    <row r="156" spans="1:7" ht="17.25" customHeight="1" x14ac:dyDescent="0.2">
      <c r="A156" t="s">
        <v>415</v>
      </c>
      <c r="B156" t="s">
        <v>6</v>
      </c>
      <c r="C156" t="str">
        <f t="shared" si="2"/>
        <v>OK</v>
      </c>
      <c r="F156" t="s">
        <v>416</v>
      </c>
      <c r="G156" t="s">
        <v>417</v>
      </c>
    </row>
    <row r="157" spans="1:7" ht="17.25" customHeight="1" x14ac:dyDescent="0.2">
      <c r="A157" t="s">
        <v>418</v>
      </c>
      <c r="B157" t="s">
        <v>10</v>
      </c>
      <c r="C157" t="str">
        <f t="shared" si="2"/>
        <v>OK</v>
      </c>
      <c r="F157" t="s">
        <v>419</v>
      </c>
      <c r="G157" t="s">
        <v>420</v>
      </c>
    </row>
    <row r="158" spans="1:7" ht="17.25" customHeight="1" x14ac:dyDescent="0.2">
      <c r="A158" t="s">
        <v>421</v>
      </c>
      <c r="B158" t="s">
        <v>6</v>
      </c>
      <c r="C158" t="str">
        <f t="shared" si="2"/>
        <v>OK</v>
      </c>
      <c r="F158" t="s">
        <v>422</v>
      </c>
      <c r="G158" t="s">
        <v>423</v>
      </c>
    </row>
    <row r="159" spans="1:7" ht="17.25" customHeight="1" x14ac:dyDescent="0.2">
      <c r="A159" t="s">
        <v>424</v>
      </c>
      <c r="B159" t="s">
        <v>10</v>
      </c>
      <c r="C159" t="str">
        <f t="shared" si="2"/>
        <v>OK</v>
      </c>
      <c r="F159" t="s">
        <v>394</v>
      </c>
      <c r="G159" t="s">
        <v>425</v>
      </c>
    </row>
    <row r="160" spans="1:7" ht="17.25" customHeight="1" x14ac:dyDescent="0.2">
      <c r="A160" t="s">
        <v>426</v>
      </c>
      <c r="B160" t="s">
        <v>6</v>
      </c>
      <c r="C160" t="str">
        <f t="shared" si="2"/>
        <v>OK</v>
      </c>
      <c r="F160" t="s">
        <v>396</v>
      </c>
      <c r="G160" t="s">
        <v>427</v>
      </c>
    </row>
    <row r="161" spans="1:7" ht="17.25" customHeight="1" x14ac:dyDescent="0.2">
      <c r="A161" t="s">
        <v>428</v>
      </c>
      <c r="B161" t="s">
        <v>10</v>
      </c>
      <c r="C161" t="str">
        <f t="shared" si="2"/>
        <v>OK</v>
      </c>
      <c r="F161" t="s">
        <v>429</v>
      </c>
      <c r="G161" t="s">
        <v>430</v>
      </c>
    </row>
    <row r="162" spans="1:7" ht="17.25" customHeight="1" x14ac:dyDescent="0.2">
      <c r="A162" t="s">
        <v>431</v>
      </c>
      <c r="B162" t="s">
        <v>6</v>
      </c>
      <c r="C162" t="str">
        <f t="shared" si="2"/>
        <v>OK</v>
      </c>
      <c r="F162" t="s">
        <v>432</v>
      </c>
      <c r="G162" t="s">
        <v>433</v>
      </c>
    </row>
    <row r="163" spans="1:7" ht="17.25" customHeight="1" x14ac:dyDescent="0.2">
      <c r="A163" t="s">
        <v>434</v>
      </c>
      <c r="B163" t="s">
        <v>10</v>
      </c>
      <c r="C163" t="str">
        <f t="shared" si="2"/>
        <v>OK</v>
      </c>
      <c r="F163" t="s">
        <v>435</v>
      </c>
      <c r="G163" t="s">
        <v>436</v>
      </c>
    </row>
    <row r="164" spans="1:7" ht="17.25" customHeight="1" x14ac:dyDescent="0.2">
      <c r="A164" t="s">
        <v>437</v>
      </c>
      <c r="B164" t="s">
        <v>6</v>
      </c>
      <c r="C164" t="str">
        <f t="shared" ref="C164:C227" si="3">IF(B165=B164,"Break","OK")</f>
        <v>OK</v>
      </c>
      <c r="F164" t="s">
        <v>438</v>
      </c>
      <c r="G164" t="s">
        <v>439</v>
      </c>
    </row>
    <row r="165" spans="1:7" ht="17.25" customHeight="1" x14ac:dyDescent="0.2">
      <c r="A165" t="s">
        <v>440</v>
      </c>
      <c r="B165" t="s">
        <v>10</v>
      </c>
      <c r="C165" t="str">
        <f t="shared" si="3"/>
        <v>OK</v>
      </c>
      <c r="F165" t="s">
        <v>399</v>
      </c>
      <c r="G165" t="s">
        <v>441</v>
      </c>
    </row>
    <row r="166" spans="1:7" ht="17.25" customHeight="1" x14ac:dyDescent="0.2">
      <c r="A166" t="s">
        <v>442</v>
      </c>
      <c r="B166" t="s">
        <v>6</v>
      </c>
      <c r="C166" t="str">
        <f t="shared" si="3"/>
        <v>OK</v>
      </c>
      <c r="F166" t="s">
        <v>402</v>
      </c>
      <c r="G166" t="s">
        <v>443</v>
      </c>
    </row>
    <row r="167" spans="1:7" ht="17.25" customHeight="1" x14ac:dyDescent="0.2">
      <c r="A167" t="s">
        <v>444</v>
      </c>
      <c r="B167" t="s">
        <v>10</v>
      </c>
      <c r="C167" t="str">
        <f t="shared" si="3"/>
        <v>OK</v>
      </c>
      <c r="F167" t="s">
        <v>445</v>
      </c>
      <c r="G167" t="s">
        <v>446</v>
      </c>
    </row>
    <row r="168" spans="1:7" ht="17.25" customHeight="1" x14ac:dyDescent="0.2">
      <c r="A168" t="s">
        <v>447</v>
      </c>
      <c r="B168" t="s">
        <v>6</v>
      </c>
      <c r="C168" t="str">
        <f t="shared" si="3"/>
        <v>OK</v>
      </c>
      <c r="F168" t="s">
        <v>448</v>
      </c>
      <c r="G168" t="s">
        <v>449</v>
      </c>
    </row>
    <row r="169" spans="1:7" ht="17.25" customHeight="1" x14ac:dyDescent="0.2">
      <c r="A169" t="s">
        <v>450</v>
      </c>
      <c r="B169" t="s">
        <v>10</v>
      </c>
      <c r="C169" t="str">
        <f t="shared" si="3"/>
        <v>OK</v>
      </c>
      <c r="F169" t="s">
        <v>451</v>
      </c>
      <c r="G169" t="s">
        <v>452</v>
      </c>
    </row>
    <row r="170" spans="1:7" ht="17.25" customHeight="1" x14ac:dyDescent="0.2">
      <c r="A170" t="s">
        <v>453</v>
      </c>
      <c r="B170" t="s">
        <v>6</v>
      </c>
      <c r="C170" t="str">
        <f t="shared" si="3"/>
        <v>OK</v>
      </c>
      <c r="F170" t="s">
        <v>454</v>
      </c>
      <c r="G170" t="s">
        <v>455</v>
      </c>
    </row>
    <row r="171" spans="1:7" ht="17.25" customHeight="1" x14ac:dyDescent="0.2">
      <c r="A171" t="s">
        <v>456</v>
      </c>
      <c r="B171" t="s">
        <v>10</v>
      </c>
      <c r="C171" t="str">
        <f t="shared" si="3"/>
        <v>OK</v>
      </c>
      <c r="F171" t="s">
        <v>405</v>
      </c>
      <c r="G171" t="s">
        <v>457</v>
      </c>
    </row>
    <row r="172" spans="1:7" ht="17.25" customHeight="1" x14ac:dyDescent="0.2">
      <c r="A172" t="s">
        <v>458</v>
      </c>
      <c r="B172" t="s">
        <v>6</v>
      </c>
      <c r="C172" t="str">
        <f t="shared" si="3"/>
        <v>OK</v>
      </c>
      <c r="F172" t="s">
        <v>408</v>
      </c>
      <c r="G172" t="s">
        <v>459</v>
      </c>
    </row>
    <row r="173" spans="1:7" ht="17.25" customHeight="1" x14ac:dyDescent="0.2">
      <c r="A173" t="s">
        <v>460</v>
      </c>
      <c r="B173" t="s">
        <v>10</v>
      </c>
      <c r="C173" t="str">
        <f t="shared" si="3"/>
        <v>OK</v>
      </c>
      <c r="F173" t="s">
        <v>461</v>
      </c>
      <c r="G173" t="s">
        <v>462</v>
      </c>
    </row>
    <row r="174" spans="1:7" ht="17.25" customHeight="1" x14ac:dyDescent="0.2">
      <c r="A174" t="s">
        <v>463</v>
      </c>
      <c r="B174" t="s">
        <v>6</v>
      </c>
      <c r="C174" t="str">
        <f t="shared" si="3"/>
        <v>OK</v>
      </c>
      <c r="F174" t="s">
        <v>464</v>
      </c>
      <c r="G174" t="s">
        <v>465</v>
      </c>
    </row>
    <row r="175" spans="1:7" ht="17.25" customHeight="1" x14ac:dyDescent="0.2">
      <c r="A175" t="s">
        <v>466</v>
      </c>
      <c r="B175" t="s">
        <v>10</v>
      </c>
      <c r="C175" t="str">
        <f t="shared" si="3"/>
        <v>OK</v>
      </c>
      <c r="F175" t="s">
        <v>467</v>
      </c>
      <c r="G175" t="s">
        <v>468</v>
      </c>
    </row>
    <row r="176" spans="1:7" ht="17.25" customHeight="1" x14ac:dyDescent="0.2">
      <c r="A176" t="s">
        <v>469</v>
      </c>
      <c r="B176" t="s">
        <v>6</v>
      </c>
      <c r="C176" t="str">
        <f t="shared" si="3"/>
        <v>OK</v>
      </c>
      <c r="F176" t="s">
        <v>470</v>
      </c>
      <c r="G176" t="s">
        <v>471</v>
      </c>
    </row>
    <row r="177" spans="1:7" ht="17.25" customHeight="1" x14ac:dyDescent="0.2">
      <c r="A177" t="s">
        <v>472</v>
      </c>
      <c r="B177" t="s">
        <v>10</v>
      </c>
      <c r="C177" t="str">
        <f t="shared" si="3"/>
        <v>OK</v>
      </c>
      <c r="F177" t="s">
        <v>410</v>
      </c>
      <c r="G177" t="s">
        <v>473</v>
      </c>
    </row>
    <row r="178" spans="1:7" ht="17.25" customHeight="1" x14ac:dyDescent="0.2">
      <c r="A178" t="s">
        <v>474</v>
      </c>
      <c r="B178" t="s">
        <v>6</v>
      </c>
      <c r="C178" t="str">
        <f t="shared" si="3"/>
        <v>OK</v>
      </c>
      <c r="F178" t="s">
        <v>412</v>
      </c>
      <c r="G178" t="s">
        <v>475</v>
      </c>
    </row>
    <row r="179" spans="1:7" ht="17.25" customHeight="1" x14ac:dyDescent="0.2">
      <c r="A179" t="s">
        <v>476</v>
      </c>
      <c r="B179" t="s">
        <v>10</v>
      </c>
      <c r="C179" t="str">
        <f t="shared" si="3"/>
        <v>OK</v>
      </c>
      <c r="F179" t="s">
        <v>477</v>
      </c>
      <c r="G179" t="s">
        <v>478</v>
      </c>
    </row>
    <row r="180" spans="1:7" ht="17.25" customHeight="1" x14ac:dyDescent="0.2">
      <c r="A180" t="s">
        <v>479</v>
      </c>
      <c r="B180" t="s">
        <v>6</v>
      </c>
      <c r="C180" t="str">
        <f t="shared" si="3"/>
        <v>OK</v>
      </c>
      <c r="F180" t="s">
        <v>480</v>
      </c>
      <c r="G180" t="s">
        <v>481</v>
      </c>
    </row>
    <row r="181" spans="1:7" ht="17.25" customHeight="1" x14ac:dyDescent="0.2">
      <c r="A181" t="s">
        <v>482</v>
      </c>
      <c r="B181" t="s">
        <v>10</v>
      </c>
      <c r="C181" t="str">
        <f t="shared" si="3"/>
        <v>OK</v>
      </c>
      <c r="F181" t="s">
        <v>483</v>
      </c>
      <c r="G181" t="s">
        <v>484</v>
      </c>
    </row>
    <row r="182" spans="1:7" ht="17.25" customHeight="1" x14ac:dyDescent="0.2">
      <c r="A182" t="s">
        <v>485</v>
      </c>
      <c r="B182" t="s">
        <v>6</v>
      </c>
      <c r="C182" t="str">
        <f t="shared" si="3"/>
        <v>OK</v>
      </c>
      <c r="F182" t="s">
        <v>486</v>
      </c>
      <c r="G182" t="s">
        <v>487</v>
      </c>
    </row>
    <row r="183" spans="1:7" ht="17.25" customHeight="1" x14ac:dyDescent="0.2">
      <c r="A183" t="s">
        <v>488</v>
      </c>
      <c r="B183" t="s">
        <v>10</v>
      </c>
      <c r="C183" t="str">
        <f t="shared" si="3"/>
        <v>OK</v>
      </c>
      <c r="F183" t="s">
        <v>415</v>
      </c>
      <c r="G183" t="s">
        <v>489</v>
      </c>
    </row>
    <row r="184" spans="1:7" ht="17.25" customHeight="1" x14ac:dyDescent="0.2">
      <c r="A184" t="s">
        <v>490</v>
      </c>
      <c r="B184" t="s">
        <v>6</v>
      </c>
      <c r="C184" t="str">
        <f t="shared" si="3"/>
        <v>OK</v>
      </c>
      <c r="F184" t="s">
        <v>418</v>
      </c>
      <c r="G184" t="s">
        <v>491</v>
      </c>
    </row>
    <row r="185" spans="1:7" ht="17.25" customHeight="1" x14ac:dyDescent="0.2">
      <c r="A185" t="s">
        <v>492</v>
      </c>
      <c r="B185" t="s">
        <v>10</v>
      </c>
      <c r="C185" t="str">
        <f t="shared" si="3"/>
        <v>OK</v>
      </c>
      <c r="F185" t="s">
        <v>493</v>
      </c>
      <c r="G185" t="s">
        <v>494</v>
      </c>
    </row>
    <row r="186" spans="1:7" ht="17.25" customHeight="1" x14ac:dyDescent="0.2">
      <c r="A186" t="s">
        <v>495</v>
      </c>
      <c r="B186" t="s">
        <v>6</v>
      </c>
      <c r="C186" t="str">
        <f t="shared" si="3"/>
        <v>OK</v>
      </c>
      <c r="F186" t="s">
        <v>496</v>
      </c>
      <c r="G186" t="s">
        <v>497</v>
      </c>
    </row>
    <row r="187" spans="1:7" ht="17.25" customHeight="1" x14ac:dyDescent="0.2">
      <c r="A187" t="s">
        <v>498</v>
      </c>
      <c r="B187" t="s">
        <v>10</v>
      </c>
      <c r="C187" t="str">
        <f t="shared" si="3"/>
        <v>OK</v>
      </c>
      <c r="F187" t="s">
        <v>499</v>
      </c>
      <c r="G187" t="s">
        <v>500</v>
      </c>
    </row>
    <row r="188" spans="1:7" ht="17.25" customHeight="1" x14ac:dyDescent="0.2">
      <c r="A188" t="s">
        <v>501</v>
      </c>
      <c r="B188" t="s">
        <v>6</v>
      </c>
      <c r="C188" t="str">
        <f t="shared" si="3"/>
        <v>OK</v>
      </c>
      <c r="F188" t="s">
        <v>502</v>
      </c>
      <c r="G188" t="s">
        <v>503</v>
      </c>
    </row>
    <row r="189" spans="1:7" ht="17.25" customHeight="1" x14ac:dyDescent="0.2">
      <c r="A189" t="s">
        <v>504</v>
      </c>
      <c r="B189" t="s">
        <v>10</v>
      </c>
      <c r="C189" t="str">
        <f t="shared" si="3"/>
        <v>OK</v>
      </c>
      <c r="F189" t="s">
        <v>421</v>
      </c>
      <c r="G189" t="s">
        <v>505</v>
      </c>
    </row>
    <row r="190" spans="1:7" ht="17.25" customHeight="1" x14ac:dyDescent="0.2">
      <c r="A190" t="s">
        <v>506</v>
      </c>
      <c r="B190" t="s">
        <v>6</v>
      </c>
      <c r="C190" t="str">
        <f t="shared" si="3"/>
        <v>OK</v>
      </c>
      <c r="F190" t="s">
        <v>424</v>
      </c>
      <c r="G190" t="s">
        <v>507</v>
      </c>
    </row>
    <row r="191" spans="1:7" ht="17.25" customHeight="1" x14ac:dyDescent="0.2">
      <c r="A191" t="s">
        <v>508</v>
      </c>
      <c r="B191" t="s">
        <v>10</v>
      </c>
      <c r="C191" t="str">
        <f t="shared" si="3"/>
        <v>OK</v>
      </c>
      <c r="F191" t="s">
        <v>509</v>
      </c>
      <c r="G191" t="s">
        <v>510</v>
      </c>
    </row>
    <row r="192" spans="1:7" ht="17.25" customHeight="1" x14ac:dyDescent="0.2">
      <c r="A192" t="s">
        <v>511</v>
      </c>
      <c r="B192" t="s">
        <v>6</v>
      </c>
      <c r="C192" t="str">
        <f t="shared" si="3"/>
        <v>OK</v>
      </c>
      <c r="F192" t="s">
        <v>512</v>
      </c>
      <c r="G192" t="s">
        <v>513</v>
      </c>
    </row>
    <row r="193" spans="1:7" ht="17.25" customHeight="1" x14ac:dyDescent="0.2">
      <c r="A193" t="s">
        <v>514</v>
      </c>
      <c r="B193" t="s">
        <v>10</v>
      </c>
      <c r="C193" t="str">
        <f t="shared" si="3"/>
        <v>OK</v>
      </c>
      <c r="F193" t="s">
        <v>515</v>
      </c>
      <c r="G193" t="s">
        <v>516</v>
      </c>
    </row>
    <row r="194" spans="1:7" ht="17.25" customHeight="1" x14ac:dyDescent="0.2">
      <c r="A194" t="s">
        <v>517</v>
      </c>
      <c r="B194" t="s">
        <v>6</v>
      </c>
      <c r="C194" t="str">
        <f t="shared" si="3"/>
        <v>OK</v>
      </c>
      <c r="F194" t="s">
        <v>518</v>
      </c>
      <c r="G194" t="s">
        <v>519</v>
      </c>
    </row>
    <row r="195" spans="1:7" ht="17.25" customHeight="1" x14ac:dyDescent="0.2">
      <c r="A195" t="s">
        <v>520</v>
      </c>
      <c r="B195" t="s">
        <v>10</v>
      </c>
      <c r="C195" t="str">
        <f t="shared" si="3"/>
        <v>OK</v>
      </c>
      <c r="F195" t="s">
        <v>426</v>
      </c>
      <c r="G195" t="s">
        <v>521</v>
      </c>
    </row>
    <row r="196" spans="1:7" ht="17.25" customHeight="1" x14ac:dyDescent="0.2">
      <c r="A196" t="s">
        <v>522</v>
      </c>
      <c r="B196" t="s">
        <v>6</v>
      </c>
      <c r="C196" t="str">
        <f t="shared" si="3"/>
        <v>OK</v>
      </c>
      <c r="F196" t="s">
        <v>428</v>
      </c>
      <c r="G196" t="s">
        <v>523</v>
      </c>
    </row>
    <row r="197" spans="1:7" ht="17.25" customHeight="1" x14ac:dyDescent="0.2">
      <c r="A197" t="s">
        <v>524</v>
      </c>
      <c r="B197" t="s">
        <v>10</v>
      </c>
      <c r="C197" t="str">
        <f t="shared" si="3"/>
        <v>OK</v>
      </c>
      <c r="F197" t="s">
        <v>525</v>
      </c>
      <c r="G197" t="s">
        <v>526</v>
      </c>
    </row>
    <row r="198" spans="1:7" ht="17.25" customHeight="1" x14ac:dyDescent="0.2">
      <c r="A198" t="s">
        <v>527</v>
      </c>
      <c r="B198" t="s">
        <v>6</v>
      </c>
      <c r="C198" t="str">
        <f t="shared" si="3"/>
        <v>OK</v>
      </c>
      <c r="F198" t="s">
        <v>528</v>
      </c>
      <c r="G198" t="s">
        <v>529</v>
      </c>
    </row>
    <row r="199" spans="1:7" ht="17.25" customHeight="1" x14ac:dyDescent="0.2">
      <c r="A199" t="s">
        <v>530</v>
      </c>
      <c r="B199" t="s">
        <v>10</v>
      </c>
      <c r="C199" t="str">
        <f t="shared" si="3"/>
        <v>OK</v>
      </c>
      <c r="F199" t="s">
        <v>531</v>
      </c>
      <c r="G199" t="s">
        <v>532</v>
      </c>
    </row>
    <row r="200" spans="1:7" ht="17.25" customHeight="1" x14ac:dyDescent="0.2">
      <c r="A200" t="s">
        <v>533</v>
      </c>
      <c r="B200" t="s">
        <v>6</v>
      </c>
      <c r="C200" t="str">
        <f t="shared" si="3"/>
        <v>OK</v>
      </c>
      <c r="F200" t="s">
        <v>534</v>
      </c>
      <c r="G200" t="s">
        <v>535</v>
      </c>
    </row>
    <row r="201" spans="1:7" ht="17.25" customHeight="1" x14ac:dyDescent="0.2">
      <c r="A201" t="s">
        <v>536</v>
      </c>
      <c r="B201" t="s">
        <v>10</v>
      </c>
      <c r="C201" t="str">
        <f t="shared" si="3"/>
        <v>OK</v>
      </c>
      <c r="F201" t="s">
        <v>431</v>
      </c>
      <c r="G201" t="s">
        <v>537</v>
      </c>
    </row>
    <row r="202" spans="1:7" ht="17.25" customHeight="1" x14ac:dyDescent="0.2">
      <c r="A202" t="s">
        <v>538</v>
      </c>
      <c r="B202" t="s">
        <v>6</v>
      </c>
      <c r="C202" t="str">
        <f t="shared" si="3"/>
        <v>OK</v>
      </c>
      <c r="F202" t="s">
        <v>434</v>
      </c>
      <c r="G202" t="s">
        <v>539</v>
      </c>
    </row>
    <row r="203" spans="1:7" ht="17.25" customHeight="1" x14ac:dyDescent="0.2">
      <c r="A203" t="s">
        <v>540</v>
      </c>
      <c r="B203" t="s">
        <v>10</v>
      </c>
      <c r="C203" t="str">
        <f t="shared" si="3"/>
        <v>OK</v>
      </c>
      <c r="F203" t="s">
        <v>541</v>
      </c>
      <c r="G203" t="s">
        <v>542</v>
      </c>
    </row>
    <row r="204" spans="1:7" ht="17.25" customHeight="1" x14ac:dyDescent="0.2">
      <c r="A204" t="s">
        <v>543</v>
      </c>
      <c r="B204" t="s">
        <v>6</v>
      </c>
      <c r="C204" t="str">
        <f t="shared" si="3"/>
        <v>OK</v>
      </c>
      <c r="F204" t="s">
        <v>544</v>
      </c>
      <c r="G204" t="s">
        <v>545</v>
      </c>
    </row>
    <row r="205" spans="1:7" ht="17.25" customHeight="1" x14ac:dyDescent="0.2">
      <c r="A205" t="s">
        <v>546</v>
      </c>
      <c r="B205" t="s">
        <v>10</v>
      </c>
      <c r="C205" t="str">
        <f t="shared" si="3"/>
        <v>OK</v>
      </c>
      <c r="F205" t="s">
        <v>547</v>
      </c>
      <c r="G205" t="s">
        <v>548</v>
      </c>
    </row>
    <row r="206" spans="1:7" ht="17.25" customHeight="1" x14ac:dyDescent="0.2">
      <c r="A206" t="s">
        <v>549</v>
      </c>
      <c r="B206" t="s">
        <v>6</v>
      </c>
      <c r="C206" t="str">
        <f t="shared" si="3"/>
        <v>OK</v>
      </c>
      <c r="F206" t="s">
        <v>550</v>
      </c>
      <c r="G206" t="s">
        <v>551</v>
      </c>
    </row>
    <row r="207" spans="1:7" ht="17.25" customHeight="1" x14ac:dyDescent="0.2">
      <c r="A207" t="s">
        <v>552</v>
      </c>
      <c r="B207" t="s">
        <v>10</v>
      </c>
      <c r="C207" t="str">
        <f t="shared" si="3"/>
        <v>OK</v>
      </c>
      <c r="F207" t="s">
        <v>437</v>
      </c>
      <c r="G207" t="s">
        <v>553</v>
      </c>
    </row>
    <row r="208" spans="1:7" ht="17.25" customHeight="1" x14ac:dyDescent="0.2">
      <c r="A208" t="s">
        <v>554</v>
      </c>
      <c r="B208" t="s">
        <v>6</v>
      </c>
      <c r="C208" t="str">
        <f t="shared" si="3"/>
        <v>OK</v>
      </c>
      <c r="F208" t="s">
        <v>440</v>
      </c>
      <c r="G208" t="s">
        <v>555</v>
      </c>
    </row>
    <row r="209" spans="1:7" ht="17.25" customHeight="1" x14ac:dyDescent="0.2">
      <c r="A209" t="s">
        <v>556</v>
      </c>
      <c r="B209" t="s">
        <v>10</v>
      </c>
      <c r="C209" t="str">
        <f t="shared" si="3"/>
        <v>OK</v>
      </c>
      <c r="F209" t="s">
        <v>557</v>
      </c>
      <c r="G209" t="s">
        <v>558</v>
      </c>
    </row>
    <row r="210" spans="1:7" ht="17.25" customHeight="1" x14ac:dyDescent="0.2">
      <c r="A210" t="s">
        <v>559</v>
      </c>
      <c r="B210" t="s">
        <v>6</v>
      </c>
      <c r="C210" t="str">
        <f t="shared" si="3"/>
        <v>OK</v>
      </c>
      <c r="F210" t="s">
        <v>560</v>
      </c>
      <c r="G210" t="s">
        <v>561</v>
      </c>
    </row>
    <row r="211" spans="1:7" ht="17.25" customHeight="1" x14ac:dyDescent="0.2">
      <c r="A211" t="s">
        <v>562</v>
      </c>
      <c r="B211" t="s">
        <v>10</v>
      </c>
      <c r="C211" t="str">
        <f t="shared" si="3"/>
        <v>OK</v>
      </c>
      <c r="F211" t="s">
        <v>563</v>
      </c>
      <c r="G211" t="s">
        <v>564</v>
      </c>
    </row>
    <row r="212" spans="1:7" ht="17.25" customHeight="1" x14ac:dyDescent="0.2">
      <c r="A212" t="s">
        <v>565</v>
      </c>
      <c r="B212" t="s">
        <v>6</v>
      </c>
      <c r="C212" t="str">
        <f t="shared" si="3"/>
        <v>OK</v>
      </c>
      <c r="F212" t="s">
        <v>566</v>
      </c>
      <c r="G212" t="s">
        <v>567</v>
      </c>
    </row>
    <row r="213" spans="1:7" ht="17.25" customHeight="1" x14ac:dyDescent="0.2">
      <c r="A213" t="s">
        <v>568</v>
      </c>
      <c r="B213" t="s">
        <v>10</v>
      </c>
      <c r="C213" t="str">
        <f t="shared" si="3"/>
        <v>OK</v>
      </c>
      <c r="F213" t="s">
        <v>442</v>
      </c>
      <c r="G213" t="s">
        <v>569</v>
      </c>
    </row>
    <row r="214" spans="1:7" ht="17.25" customHeight="1" x14ac:dyDescent="0.2">
      <c r="A214" t="s">
        <v>570</v>
      </c>
      <c r="B214" t="s">
        <v>6</v>
      </c>
      <c r="C214" t="str">
        <f t="shared" si="3"/>
        <v>OK</v>
      </c>
      <c r="F214" t="s">
        <v>444</v>
      </c>
      <c r="G214" t="s">
        <v>571</v>
      </c>
    </row>
    <row r="215" spans="1:7" ht="17.25" customHeight="1" x14ac:dyDescent="0.2">
      <c r="A215" t="s">
        <v>572</v>
      </c>
      <c r="B215" t="s">
        <v>10</v>
      </c>
      <c r="C215" t="str">
        <f t="shared" si="3"/>
        <v>OK</v>
      </c>
      <c r="F215" t="s">
        <v>573</v>
      </c>
      <c r="G215" t="s">
        <v>574</v>
      </c>
    </row>
    <row r="216" spans="1:7" ht="17.25" customHeight="1" x14ac:dyDescent="0.2">
      <c r="A216" t="s">
        <v>575</v>
      </c>
      <c r="B216" t="s">
        <v>6</v>
      </c>
      <c r="C216" t="str">
        <f t="shared" si="3"/>
        <v>OK</v>
      </c>
      <c r="F216" t="s">
        <v>576</v>
      </c>
      <c r="G216" t="s">
        <v>577</v>
      </c>
    </row>
    <row r="217" spans="1:7" ht="17.25" customHeight="1" x14ac:dyDescent="0.2">
      <c r="A217" t="s">
        <v>578</v>
      </c>
      <c r="B217" t="s">
        <v>10</v>
      </c>
      <c r="C217" t="str">
        <f t="shared" si="3"/>
        <v>OK</v>
      </c>
      <c r="F217" t="s">
        <v>579</v>
      </c>
      <c r="G217" t="s">
        <v>580</v>
      </c>
    </row>
    <row r="218" spans="1:7" ht="17.25" customHeight="1" x14ac:dyDescent="0.2">
      <c r="A218" t="s">
        <v>581</v>
      </c>
      <c r="B218" t="s">
        <v>6</v>
      </c>
      <c r="C218" t="str">
        <f t="shared" si="3"/>
        <v>OK</v>
      </c>
      <c r="F218" t="s">
        <v>582</v>
      </c>
      <c r="G218" t="s">
        <v>583</v>
      </c>
    </row>
    <row r="219" spans="1:7" ht="17.25" customHeight="1" x14ac:dyDescent="0.2">
      <c r="A219" t="s">
        <v>584</v>
      </c>
      <c r="B219" t="s">
        <v>10</v>
      </c>
      <c r="C219" t="str">
        <f t="shared" si="3"/>
        <v>OK</v>
      </c>
      <c r="F219" t="s">
        <v>447</v>
      </c>
      <c r="G219" t="s">
        <v>585</v>
      </c>
    </row>
    <row r="220" spans="1:7" ht="17.25" customHeight="1" x14ac:dyDescent="0.2">
      <c r="A220" t="s">
        <v>586</v>
      </c>
      <c r="B220" t="s">
        <v>6</v>
      </c>
      <c r="C220" t="str">
        <f t="shared" si="3"/>
        <v>OK</v>
      </c>
      <c r="F220" t="s">
        <v>450</v>
      </c>
      <c r="G220" t="s">
        <v>587</v>
      </c>
    </row>
    <row r="221" spans="1:7" ht="17.25" customHeight="1" x14ac:dyDescent="0.2">
      <c r="A221" t="s">
        <v>588</v>
      </c>
      <c r="B221" t="s">
        <v>10</v>
      </c>
      <c r="C221" t="str">
        <f t="shared" si="3"/>
        <v>OK</v>
      </c>
      <c r="F221" t="s">
        <v>589</v>
      </c>
      <c r="G221" t="s">
        <v>590</v>
      </c>
    </row>
    <row r="222" spans="1:7" ht="17.25" customHeight="1" x14ac:dyDescent="0.2">
      <c r="A222" t="s">
        <v>591</v>
      </c>
      <c r="B222" t="s">
        <v>6</v>
      </c>
      <c r="C222" t="str">
        <f t="shared" si="3"/>
        <v>OK</v>
      </c>
      <c r="F222" t="s">
        <v>592</v>
      </c>
      <c r="G222" t="s">
        <v>593</v>
      </c>
    </row>
    <row r="223" spans="1:7" ht="17.25" customHeight="1" x14ac:dyDescent="0.2">
      <c r="A223" t="s">
        <v>594</v>
      </c>
      <c r="B223" t="s">
        <v>10</v>
      </c>
      <c r="C223" t="str">
        <f t="shared" si="3"/>
        <v>OK</v>
      </c>
      <c r="F223" t="s">
        <v>595</v>
      </c>
      <c r="G223" t="s">
        <v>596</v>
      </c>
    </row>
    <row r="224" spans="1:7" ht="17.25" customHeight="1" x14ac:dyDescent="0.2">
      <c r="A224" t="s">
        <v>597</v>
      </c>
      <c r="B224" t="s">
        <v>6</v>
      </c>
      <c r="C224" t="str">
        <f t="shared" si="3"/>
        <v>OK</v>
      </c>
      <c r="F224" t="s">
        <v>598</v>
      </c>
      <c r="G224" t="s">
        <v>599</v>
      </c>
    </row>
    <row r="225" spans="1:7" ht="17.25" customHeight="1" x14ac:dyDescent="0.2">
      <c r="A225" t="s">
        <v>600</v>
      </c>
      <c r="B225" t="s">
        <v>10</v>
      </c>
      <c r="C225" t="str">
        <f t="shared" si="3"/>
        <v>OK</v>
      </c>
      <c r="F225" t="s">
        <v>453</v>
      </c>
      <c r="G225" t="s">
        <v>601</v>
      </c>
    </row>
    <row r="226" spans="1:7" ht="17.25" customHeight="1" x14ac:dyDescent="0.2">
      <c r="A226" t="s">
        <v>602</v>
      </c>
      <c r="B226" t="s">
        <v>6</v>
      </c>
      <c r="C226" t="str">
        <f t="shared" si="3"/>
        <v>OK</v>
      </c>
      <c r="F226" t="s">
        <v>456</v>
      </c>
      <c r="G226" t="s">
        <v>603</v>
      </c>
    </row>
    <row r="227" spans="1:7" ht="17.25" customHeight="1" x14ac:dyDescent="0.2">
      <c r="A227" t="s">
        <v>604</v>
      </c>
      <c r="B227" t="s">
        <v>10</v>
      </c>
      <c r="C227" t="str">
        <f t="shared" si="3"/>
        <v>OK</v>
      </c>
      <c r="F227" t="s">
        <v>605</v>
      </c>
      <c r="G227" t="s">
        <v>606</v>
      </c>
    </row>
    <row r="228" spans="1:7" ht="17.25" customHeight="1" x14ac:dyDescent="0.2">
      <c r="A228" t="s">
        <v>607</v>
      </c>
      <c r="B228" t="s">
        <v>6</v>
      </c>
      <c r="C228" t="str">
        <f t="shared" ref="C228:C291" si="4">IF(B229=B228,"Break","OK")</f>
        <v>OK</v>
      </c>
      <c r="F228" t="s">
        <v>608</v>
      </c>
      <c r="G228" t="s">
        <v>609</v>
      </c>
    </row>
    <row r="229" spans="1:7" ht="17.25" customHeight="1" x14ac:dyDescent="0.2">
      <c r="A229" t="s">
        <v>610</v>
      </c>
      <c r="B229" t="s">
        <v>10</v>
      </c>
      <c r="C229" t="str">
        <f t="shared" si="4"/>
        <v>OK</v>
      </c>
      <c r="F229" t="s">
        <v>611</v>
      </c>
      <c r="G229" t="s">
        <v>612</v>
      </c>
    </row>
    <row r="230" spans="1:7" ht="17.25" customHeight="1" x14ac:dyDescent="0.2">
      <c r="A230" t="s">
        <v>613</v>
      </c>
      <c r="B230" t="s">
        <v>6</v>
      </c>
      <c r="C230" t="str">
        <f t="shared" si="4"/>
        <v>OK</v>
      </c>
      <c r="F230" t="s">
        <v>614</v>
      </c>
      <c r="G230" t="s">
        <v>615</v>
      </c>
    </row>
    <row r="231" spans="1:7" ht="17.25" customHeight="1" x14ac:dyDescent="0.2">
      <c r="A231" t="s">
        <v>616</v>
      </c>
      <c r="B231" t="s">
        <v>10</v>
      </c>
      <c r="C231" t="str">
        <f t="shared" si="4"/>
        <v>OK</v>
      </c>
      <c r="F231" t="s">
        <v>458</v>
      </c>
      <c r="G231" t="s">
        <v>617</v>
      </c>
    </row>
    <row r="232" spans="1:7" ht="17.25" customHeight="1" x14ac:dyDescent="0.2">
      <c r="A232" t="s">
        <v>618</v>
      </c>
      <c r="B232" t="s">
        <v>6</v>
      </c>
      <c r="C232" t="str">
        <f t="shared" si="4"/>
        <v>OK</v>
      </c>
      <c r="F232" t="s">
        <v>460</v>
      </c>
      <c r="G232" t="s">
        <v>619</v>
      </c>
    </row>
    <row r="233" spans="1:7" ht="17.25" customHeight="1" x14ac:dyDescent="0.2">
      <c r="A233" t="s">
        <v>620</v>
      </c>
      <c r="B233" t="s">
        <v>10</v>
      </c>
      <c r="C233" t="str">
        <f t="shared" si="4"/>
        <v>OK</v>
      </c>
      <c r="F233" t="s">
        <v>621</v>
      </c>
      <c r="G233" t="s">
        <v>622</v>
      </c>
    </row>
    <row r="234" spans="1:7" ht="17.25" customHeight="1" x14ac:dyDescent="0.2">
      <c r="A234" t="s">
        <v>623</v>
      </c>
      <c r="B234" t="s">
        <v>6</v>
      </c>
      <c r="C234" t="str">
        <f t="shared" si="4"/>
        <v>OK</v>
      </c>
      <c r="F234" t="s">
        <v>624</v>
      </c>
      <c r="G234" t="s">
        <v>625</v>
      </c>
    </row>
    <row r="235" spans="1:7" ht="17.25" customHeight="1" x14ac:dyDescent="0.2">
      <c r="A235" t="s">
        <v>626</v>
      </c>
      <c r="B235" t="s">
        <v>10</v>
      </c>
      <c r="C235" t="str">
        <f t="shared" si="4"/>
        <v>OK</v>
      </c>
      <c r="F235" t="s">
        <v>627</v>
      </c>
      <c r="G235" t="s">
        <v>628</v>
      </c>
    </row>
    <row r="236" spans="1:7" ht="17.25" customHeight="1" x14ac:dyDescent="0.2">
      <c r="A236" t="s">
        <v>629</v>
      </c>
      <c r="B236" t="s">
        <v>6</v>
      </c>
      <c r="C236" t="str">
        <f t="shared" si="4"/>
        <v>OK</v>
      </c>
      <c r="F236" t="s">
        <v>630</v>
      </c>
      <c r="G236" t="s">
        <v>631</v>
      </c>
    </row>
    <row r="237" spans="1:7" ht="17.25" customHeight="1" x14ac:dyDescent="0.2">
      <c r="A237" t="s">
        <v>632</v>
      </c>
      <c r="B237" t="s">
        <v>10</v>
      </c>
      <c r="C237" t="str">
        <f t="shared" si="4"/>
        <v>OK</v>
      </c>
      <c r="F237" t="s">
        <v>463</v>
      </c>
      <c r="G237" t="s">
        <v>633</v>
      </c>
    </row>
    <row r="238" spans="1:7" ht="17.25" customHeight="1" x14ac:dyDescent="0.2">
      <c r="A238" t="s">
        <v>634</v>
      </c>
      <c r="B238" t="s">
        <v>6</v>
      </c>
      <c r="C238" t="str">
        <f t="shared" si="4"/>
        <v>OK</v>
      </c>
      <c r="F238" t="s">
        <v>466</v>
      </c>
      <c r="G238" t="s">
        <v>635</v>
      </c>
    </row>
    <row r="239" spans="1:7" ht="17.25" customHeight="1" x14ac:dyDescent="0.2">
      <c r="A239" t="s">
        <v>636</v>
      </c>
      <c r="B239" t="s">
        <v>10</v>
      </c>
      <c r="C239" t="str">
        <f t="shared" si="4"/>
        <v>OK</v>
      </c>
      <c r="F239" t="s">
        <v>637</v>
      </c>
      <c r="G239" t="s">
        <v>638</v>
      </c>
    </row>
    <row r="240" spans="1:7" ht="17.25" customHeight="1" x14ac:dyDescent="0.2">
      <c r="A240" t="s">
        <v>639</v>
      </c>
      <c r="B240" t="s">
        <v>6</v>
      </c>
      <c r="C240" t="str">
        <f t="shared" si="4"/>
        <v>OK</v>
      </c>
      <c r="F240" t="s">
        <v>640</v>
      </c>
      <c r="G240" t="s">
        <v>641</v>
      </c>
    </row>
    <row r="241" spans="1:7" ht="17.25" customHeight="1" x14ac:dyDescent="0.2">
      <c r="A241" t="s">
        <v>642</v>
      </c>
      <c r="B241" t="s">
        <v>10</v>
      </c>
      <c r="C241" t="str">
        <f t="shared" si="4"/>
        <v>OK</v>
      </c>
      <c r="F241" t="s">
        <v>643</v>
      </c>
      <c r="G241" t="s">
        <v>644</v>
      </c>
    </row>
    <row r="242" spans="1:7" ht="17.25" customHeight="1" x14ac:dyDescent="0.2">
      <c r="A242" t="s">
        <v>645</v>
      </c>
      <c r="B242" t="s">
        <v>6</v>
      </c>
      <c r="C242" t="str">
        <f t="shared" si="4"/>
        <v>OK</v>
      </c>
      <c r="F242" t="s">
        <v>646</v>
      </c>
      <c r="G242" t="s">
        <v>647</v>
      </c>
    </row>
    <row r="243" spans="1:7" ht="17.25" customHeight="1" x14ac:dyDescent="0.2">
      <c r="A243" t="s">
        <v>648</v>
      </c>
      <c r="B243" t="s">
        <v>10</v>
      </c>
      <c r="C243" t="str">
        <f t="shared" si="4"/>
        <v>OK</v>
      </c>
      <c r="F243" t="s">
        <v>469</v>
      </c>
      <c r="G243" t="s">
        <v>649</v>
      </c>
    </row>
    <row r="244" spans="1:7" ht="17.25" customHeight="1" x14ac:dyDescent="0.2">
      <c r="A244" t="s">
        <v>650</v>
      </c>
      <c r="B244" t="s">
        <v>6</v>
      </c>
      <c r="C244" t="str">
        <f t="shared" si="4"/>
        <v>OK</v>
      </c>
      <c r="F244" t="s">
        <v>472</v>
      </c>
      <c r="G244" t="s">
        <v>651</v>
      </c>
    </row>
    <row r="245" spans="1:7" ht="17.25" customHeight="1" x14ac:dyDescent="0.2">
      <c r="A245" t="s">
        <v>652</v>
      </c>
      <c r="B245" t="s">
        <v>10</v>
      </c>
      <c r="C245" t="str">
        <f t="shared" si="4"/>
        <v>OK</v>
      </c>
      <c r="F245" t="s">
        <v>653</v>
      </c>
      <c r="G245" t="s">
        <v>654</v>
      </c>
    </row>
    <row r="246" spans="1:7" ht="17.25" customHeight="1" x14ac:dyDescent="0.2">
      <c r="A246" t="s">
        <v>655</v>
      </c>
      <c r="B246" t="s">
        <v>6</v>
      </c>
      <c r="C246" t="str">
        <f t="shared" si="4"/>
        <v>OK</v>
      </c>
      <c r="F246" t="s">
        <v>656</v>
      </c>
      <c r="G246" t="s">
        <v>657</v>
      </c>
    </row>
    <row r="247" spans="1:7" ht="17.25" customHeight="1" x14ac:dyDescent="0.2">
      <c r="A247" t="s">
        <v>658</v>
      </c>
      <c r="B247" t="s">
        <v>10</v>
      </c>
      <c r="C247" t="str">
        <f t="shared" si="4"/>
        <v>OK</v>
      </c>
      <c r="F247" t="s">
        <v>659</v>
      </c>
      <c r="G247" t="s">
        <v>660</v>
      </c>
    </row>
    <row r="248" spans="1:7" ht="17.25" customHeight="1" x14ac:dyDescent="0.2">
      <c r="A248" t="s">
        <v>661</v>
      </c>
      <c r="B248" t="s">
        <v>6</v>
      </c>
      <c r="C248" t="str">
        <f t="shared" si="4"/>
        <v>OK</v>
      </c>
      <c r="F248" t="s">
        <v>662</v>
      </c>
      <c r="G248" t="s">
        <v>663</v>
      </c>
    </row>
    <row r="249" spans="1:7" ht="17.25" customHeight="1" x14ac:dyDescent="0.2">
      <c r="A249" t="s">
        <v>664</v>
      </c>
      <c r="B249" t="s">
        <v>10</v>
      </c>
      <c r="C249" t="str">
        <f t="shared" si="4"/>
        <v>OK</v>
      </c>
      <c r="F249" t="s">
        <v>474</v>
      </c>
      <c r="G249" t="s">
        <v>665</v>
      </c>
    </row>
    <row r="250" spans="1:7" ht="17.25" customHeight="1" x14ac:dyDescent="0.2">
      <c r="A250" t="s">
        <v>666</v>
      </c>
      <c r="B250" t="s">
        <v>6</v>
      </c>
      <c r="C250" t="str">
        <f t="shared" si="4"/>
        <v>OK</v>
      </c>
      <c r="F250" t="s">
        <v>476</v>
      </c>
      <c r="G250" t="s">
        <v>667</v>
      </c>
    </row>
    <row r="251" spans="1:7" ht="17.25" customHeight="1" x14ac:dyDescent="0.2">
      <c r="A251" t="s">
        <v>668</v>
      </c>
      <c r="B251" t="s">
        <v>10</v>
      </c>
      <c r="C251" t="str">
        <f t="shared" si="4"/>
        <v>OK</v>
      </c>
      <c r="F251" t="s">
        <v>669</v>
      </c>
      <c r="G251" t="s">
        <v>670</v>
      </c>
    </row>
    <row r="252" spans="1:7" ht="17.25" customHeight="1" x14ac:dyDescent="0.2">
      <c r="A252" t="s">
        <v>671</v>
      </c>
      <c r="B252" t="s">
        <v>6</v>
      </c>
      <c r="C252" t="str">
        <f t="shared" si="4"/>
        <v>OK</v>
      </c>
      <c r="F252" t="s">
        <v>672</v>
      </c>
      <c r="G252" t="s">
        <v>673</v>
      </c>
    </row>
    <row r="253" spans="1:7" ht="17.25" customHeight="1" x14ac:dyDescent="0.2">
      <c r="A253" t="s">
        <v>674</v>
      </c>
      <c r="B253" t="s">
        <v>10</v>
      </c>
      <c r="C253" t="str">
        <f t="shared" si="4"/>
        <v>OK</v>
      </c>
      <c r="F253" t="s">
        <v>675</v>
      </c>
      <c r="G253" t="s">
        <v>676</v>
      </c>
    </row>
    <row r="254" spans="1:7" ht="17.25" customHeight="1" x14ac:dyDescent="0.2">
      <c r="A254" t="s">
        <v>677</v>
      </c>
      <c r="B254" t="s">
        <v>6</v>
      </c>
      <c r="C254" t="str">
        <f t="shared" si="4"/>
        <v>OK</v>
      </c>
      <c r="F254" t="s">
        <v>678</v>
      </c>
      <c r="G254" t="s">
        <v>679</v>
      </c>
    </row>
    <row r="255" spans="1:7" ht="17.25" customHeight="1" x14ac:dyDescent="0.2">
      <c r="A255" t="s">
        <v>680</v>
      </c>
      <c r="B255" t="s">
        <v>10</v>
      </c>
      <c r="C255" t="str">
        <f t="shared" si="4"/>
        <v>OK</v>
      </c>
      <c r="F255" t="s">
        <v>479</v>
      </c>
      <c r="G255" t="s">
        <v>681</v>
      </c>
    </row>
    <row r="256" spans="1:7" ht="17.25" customHeight="1" x14ac:dyDescent="0.2">
      <c r="A256" t="s">
        <v>682</v>
      </c>
      <c r="B256" t="s">
        <v>6</v>
      </c>
      <c r="C256" t="str">
        <f t="shared" si="4"/>
        <v>OK</v>
      </c>
      <c r="F256" t="s">
        <v>482</v>
      </c>
      <c r="G256" t="s">
        <v>683</v>
      </c>
    </row>
    <row r="257" spans="1:7" ht="17.25" customHeight="1" x14ac:dyDescent="0.2">
      <c r="A257" t="s">
        <v>684</v>
      </c>
      <c r="B257" t="s">
        <v>10</v>
      </c>
      <c r="C257" t="str">
        <f t="shared" si="4"/>
        <v>OK</v>
      </c>
      <c r="F257" t="s">
        <v>685</v>
      </c>
      <c r="G257" t="s">
        <v>686</v>
      </c>
    </row>
    <row r="258" spans="1:7" ht="17.25" customHeight="1" x14ac:dyDescent="0.2">
      <c r="A258" t="s">
        <v>687</v>
      </c>
      <c r="B258" t="s">
        <v>6</v>
      </c>
      <c r="C258" t="str">
        <f t="shared" si="4"/>
        <v>OK</v>
      </c>
      <c r="F258" t="s">
        <v>688</v>
      </c>
      <c r="G258" t="s">
        <v>689</v>
      </c>
    </row>
    <row r="259" spans="1:7" ht="17.25" customHeight="1" x14ac:dyDescent="0.2">
      <c r="A259" t="s">
        <v>690</v>
      </c>
      <c r="B259" t="s">
        <v>10</v>
      </c>
      <c r="C259" t="str">
        <f t="shared" si="4"/>
        <v>OK</v>
      </c>
      <c r="F259" t="s">
        <v>691</v>
      </c>
      <c r="G259" t="s">
        <v>692</v>
      </c>
    </row>
    <row r="260" spans="1:7" ht="17.25" customHeight="1" x14ac:dyDescent="0.2">
      <c r="A260" t="s">
        <v>693</v>
      </c>
      <c r="B260" t="s">
        <v>6</v>
      </c>
      <c r="C260" t="str">
        <f t="shared" si="4"/>
        <v>OK</v>
      </c>
      <c r="F260" t="s">
        <v>694</v>
      </c>
      <c r="G260" t="s">
        <v>695</v>
      </c>
    </row>
    <row r="261" spans="1:7" ht="17.25" customHeight="1" x14ac:dyDescent="0.2">
      <c r="A261" t="s">
        <v>696</v>
      </c>
      <c r="B261" t="s">
        <v>10</v>
      </c>
      <c r="C261" t="str">
        <f t="shared" si="4"/>
        <v>OK</v>
      </c>
      <c r="F261" t="s">
        <v>485</v>
      </c>
      <c r="G261" t="s">
        <v>697</v>
      </c>
    </row>
    <row r="262" spans="1:7" ht="17.25" customHeight="1" x14ac:dyDescent="0.2">
      <c r="A262" t="s">
        <v>698</v>
      </c>
      <c r="B262" t="s">
        <v>6</v>
      </c>
      <c r="C262" t="str">
        <f t="shared" si="4"/>
        <v>OK</v>
      </c>
      <c r="F262" t="s">
        <v>488</v>
      </c>
      <c r="G262" t="s">
        <v>699</v>
      </c>
    </row>
    <row r="263" spans="1:7" ht="17.25" customHeight="1" x14ac:dyDescent="0.2">
      <c r="A263" t="s">
        <v>700</v>
      </c>
      <c r="B263" t="s">
        <v>10</v>
      </c>
      <c r="C263" t="str">
        <f t="shared" si="4"/>
        <v>OK</v>
      </c>
      <c r="F263" t="s">
        <v>701</v>
      </c>
      <c r="G263" t="s">
        <v>702</v>
      </c>
    </row>
    <row r="264" spans="1:7" ht="17.25" customHeight="1" x14ac:dyDescent="0.2">
      <c r="A264" t="s">
        <v>703</v>
      </c>
      <c r="B264" t="s">
        <v>6</v>
      </c>
      <c r="C264" t="str">
        <f t="shared" si="4"/>
        <v>OK</v>
      </c>
      <c r="F264" t="s">
        <v>704</v>
      </c>
      <c r="G264" t="s">
        <v>705</v>
      </c>
    </row>
    <row r="265" spans="1:7" ht="17.25" customHeight="1" x14ac:dyDescent="0.2">
      <c r="A265" t="s">
        <v>706</v>
      </c>
      <c r="B265" t="s">
        <v>10</v>
      </c>
      <c r="C265" t="str">
        <f t="shared" si="4"/>
        <v>OK</v>
      </c>
      <c r="F265" t="s">
        <v>707</v>
      </c>
      <c r="G265" t="s">
        <v>708</v>
      </c>
    </row>
    <row r="266" spans="1:7" ht="17.25" customHeight="1" x14ac:dyDescent="0.2">
      <c r="A266" t="s">
        <v>709</v>
      </c>
      <c r="B266" t="s">
        <v>6</v>
      </c>
      <c r="C266" t="str">
        <f t="shared" si="4"/>
        <v>OK</v>
      </c>
      <c r="F266" t="s">
        <v>710</v>
      </c>
      <c r="G266" t="s">
        <v>711</v>
      </c>
    </row>
    <row r="267" spans="1:7" ht="17.25" customHeight="1" x14ac:dyDescent="0.2">
      <c r="A267" t="s">
        <v>712</v>
      </c>
      <c r="B267" t="s">
        <v>10</v>
      </c>
      <c r="C267" t="str">
        <f t="shared" si="4"/>
        <v>OK</v>
      </c>
      <c r="F267" t="s">
        <v>490</v>
      </c>
      <c r="G267" t="s">
        <v>713</v>
      </c>
    </row>
    <row r="268" spans="1:7" ht="17.25" customHeight="1" x14ac:dyDescent="0.2">
      <c r="A268" t="s">
        <v>714</v>
      </c>
      <c r="B268" t="s">
        <v>6</v>
      </c>
      <c r="C268" t="str">
        <f t="shared" si="4"/>
        <v>OK</v>
      </c>
      <c r="F268" t="s">
        <v>492</v>
      </c>
      <c r="G268" t="s">
        <v>715</v>
      </c>
    </row>
    <row r="269" spans="1:7" ht="17.25" customHeight="1" x14ac:dyDescent="0.2">
      <c r="A269" t="s">
        <v>716</v>
      </c>
      <c r="B269" t="s">
        <v>10</v>
      </c>
      <c r="C269" t="str">
        <f t="shared" si="4"/>
        <v>OK</v>
      </c>
      <c r="F269" t="s">
        <v>717</v>
      </c>
      <c r="G269" t="s">
        <v>718</v>
      </c>
    </row>
    <row r="270" spans="1:7" ht="17.25" customHeight="1" x14ac:dyDescent="0.2">
      <c r="A270" t="s">
        <v>719</v>
      </c>
      <c r="B270" t="s">
        <v>6</v>
      </c>
      <c r="C270" t="str">
        <f t="shared" si="4"/>
        <v>OK</v>
      </c>
      <c r="F270" t="s">
        <v>720</v>
      </c>
      <c r="G270" t="s">
        <v>721</v>
      </c>
    </row>
    <row r="271" spans="1:7" ht="17.25" customHeight="1" x14ac:dyDescent="0.2">
      <c r="A271" t="s">
        <v>722</v>
      </c>
      <c r="B271" t="s">
        <v>10</v>
      </c>
      <c r="C271" t="str">
        <f t="shared" si="4"/>
        <v>OK</v>
      </c>
      <c r="F271" t="s">
        <v>723</v>
      </c>
      <c r="G271" t="s">
        <v>724</v>
      </c>
    </row>
    <row r="272" spans="1:7" ht="17.25" customHeight="1" x14ac:dyDescent="0.2">
      <c r="A272" t="s">
        <v>725</v>
      </c>
      <c r="B272" t="s">
        <v>6</v>
      </c>
      <c r="C272" t="str">
        <f t="shared" si="4"/>
        <v>OK</v>
      </c>
      <c r="F272" t="s">
        <v>726</v>
      </c>
      <c r="G272" t="s">
        <v>727</v>
      </c>
    </row>
    <row r="273" spans="1:7" ht="17.25" customHeight="1" x14ac:dyDescent="0.2">
      <c r="A273" t="s">
        <v>728</v>
      </c>
      <c r="B273" t="s">
        <v>10</v>
      </c>
      <c r="C273" t="str">
        <f t="shared" si="4"/>
        <v>OK</v>
      </c>
      <c r="F273" t="s">
        <v>495</v>
      </c>
      <c r="G273" t="s">
        <v>729</v>
      </c>
    </row>
    <row r="274" spans="1:7" ht="17.25" customHeight="1" x14ac:dyDescent="0.2">
      <c r="A274" t="s">
        <v>730</v>
      </c>
      <c r="B274" t="s">
        <v>6</v>
      </c>
      <c r="C274" t="str">
        <f t="shared" si="4"/>
        <v>OK</v>
      </c>
      <c r="F274" t="s">
        <v>498</v>
      </c>
      <c r="G274" t="s">
        <v>731</v>
      </c>
    </row>
    <row r="275" spans="1:7" ht="17.25" customHeight="1" x14ac:dyDescent="0.2">
      <c r="A275" t="s">
        <v>732</v>
      </c>
      <c r="B275" t="s">
        <v>10</v>
      </c>
      <c r="C275" t="str">
        <f t="shared" si="4"/>
        <v>OK</v>
      </c>
      <c r="F275" t="s">
        <v>733</v>
      </c>
      <c r="G275" t="s">
        <v>734</v>
      </c>
    </row>
    <row r="276" spans="1:7" ht="17.25" customHeight="1" x14ac:dyDescent="0.2">
      <c r="A276" t="s">
        <v>735</v>
      </c>
      <c r="B276" t="s">
        <v>6</v>
      </c>
      <c r="C276" t="str">
        <f t="shared" si="4"/>
        <v>OK</v>
      </c>
      <c r="F276" t="s">
        <v>736</v>
      </c>
      <c r="G276" t="s">
        <v>737</v>
      </c>
    </row>
    <row r="277" spans="1:7" ht="17.25" customHeight="1" x14ac:dyDescent="0.2">
      <c r="A277" t="s">
        <v>738</v>
      </c>
      <c r="B277" t="s">
        <v>10</v>
      </c>
      <c r="C277" t="str">
        <f t="shared" si="4"/>
        <v>OK</v>
      </c>
      <c r="F277" t="s">
        <v>739</v>
      </c>
      <c r="G277" t="s">
        <v>740</v>
      </c>
    </row>
    <row r="278" spans="1:7" ht="17.25" customHeight="1" x14ac:dyDescent="0.2">
      <c r="A278" t="s">
        <v>741</v>
      </c>
      <c r="B278" t="s">
        <v>6</v>
      </c>
      <c r="C278" t="str">
        <f t="shared" si="4"/>
        <v>OK</v>
      </c>
      <c r="F278" t="s">
        <v>742</v>
      </c>
      <c r="G278" t="s">
        <v>743</v>
      </c>
    </row>
    <row r="279" spans="1:7" ht="17.25" customHeight="1" x14ac:dyDescent="0.2">
      <c r="A279" t="s">
        <v>744</v>
      </c>
      <c r="B279" t="s">
        <v>10</v>
      </c>
      <c r="C279" t="str">
        <f t="shared" si="4"/>
        <v>OK</v>
      </c>
      <c r="F279" t="s">
        <v>501</v>
      </c>
      <c r="G279" t="s">
        <v>745</v>
      </c>
    </row>
    <row r="280" spans="1:7" ht="17.25" customHeight="1" x14ac:dyDescent="0.2">
      <c r="A280" t="s">
        <v>746</v>
      </c>
      <c r="B280" t="s">
        <v>6</v>
      </c>
      <c r="C280" t="str">
        <f t="shared" si="4"/>
        <v>OK</v>
      </c>
      <c r="F280" t="s">
        <v>504</v>
      </c>
      <c r="G280" t="s">
        <v>747</v>
      </c>
    </row>
    <row r="281" spans="1:7" ht="17.25" customHeight="1" x14ac:dyDescent="0.2">
      <c r="A281" t="s">
        <v>748</v>
      </c>
      <c r="B281" t="s">
        <v>10</v>
      </c>
      <c r="C281" t="str">
        <f t="shared" si="4"/>
        <v>OK</v>
      </c>
      <c r="F281" t="s">
        <v>749</v>
      </c>
      <c r="G281" t="s">
        <v>750</v>
      </c>
    </row>
    <row r="282" spans="1:7" ht="17.25" customHeight="1" x14ac:dyDescent="0.2">
      <c r="A282" t="s">
        <v>751</v>
      </c>
      <c r="B282" t="s">
        <v>6</v>
      </c>
      <c r="C282" t="str">
        <f t="shared" si="4"/>
        <v>OK</v>
      </c>
      <c r="F282" t="s">
        <v>752</v>
      </c>
      <c r="G282" t="s">
        <v>753</v>
      </c>
    </row>
    <row r="283" spans="1:7" ht="17.25" customHeight="1" x14ac:dyDescent="0.2">
      <c r="A283" t="s">
        <v>754</v>
      </c>
      <c r="B283" t="s">
        <v>10</v>
      </c>
      <c r="C283" t="str">
        <f t="shared" si="4"/>
        <v>OK</v>
      </c>
      <c r="F283" t="s">
        <v>755</v>
      </c>
      <c r="G283" t="s">
        <v>756</v>
      </c>
    </row>
    <row r="284" spans="1:7" ht="17.25" customHeight="1" x14ac:dyDescent="0.2">
      <c r="A284" t="s">
        <v>757</v>
      </c>
      <c r="B284" t="s">
        <v>6</v>
      </c>
      <c r="C284" t="str">
        <f t="shared" si="4"/>
        <v>OK</v>
      </c>
      <c r="F284" t="s">
        <v>758</v>
      </c>
      <c r="G284" t="s">
        <v>759</v>
      </c>
    </row>
    <row r="285" spans="1:7" ht="17.25" customHeight="1" x14ac:dyDescent="0.2">
      <c r="A285" t="s">
        <v>760</v>
      </c>
      <c r="B285" t="s">
        <v>10</v>
      </c>
      <c r="C285" t="str">
        <f t="shared" si="4"/>
        <v>OK</v>
      </c>
      <c r="F285" t="s">
        <v>5</v>
      </c>
      <c r="G285" t="s">
        <v>761</v>
      </c>
    </row>
    <row r="286" spans="1:7" ht="17.25" customHeight="1" x14ac:dyDescent="0.2">
      <c r="A286" t="s">
        <v>762</v>
      </c>
      <c r="B286" t="s">
        <v>6</v>
      </c>
      <c r="C286" t="str">
        <f t="shared" si="4"/>
        <v>OK</v>
      </c>
      <c r="F286" t="s">
        <v>9</v>
      </c>
      <c r="G286" t="s">
        <v>763</v>
      </c>
    </row>
    <row r="287" spans="1:7" ht="17.25" customHeight="1" x14ac:dyDescent="0.2">
      <c r="A287" t="s">
        <v>764</v>
      </c>
      <c r="B287" t="s">
        <v>10</v>
      </c>
      <c r="C287" t="str">
        <f t="shared" si="4"/>
        <v>OK</v>
      </c>
      <c r="F287" t="s">
        <v>765</v>
      </c>
      <c r="G287" t="s">
        <v>766</v>
      </c>
    </row>
    <row r="288" spans="1:7" ht="17.25" customHeight="1" x14ac:dyDescent="0.2">
      <c r="A288" t="s">
        <v>767</v>
      </c>
      <c r="B288" t="s">
        <v>6</v>
      </c>
      <c r="C288" t="str">
        <f t="shared" si="4"/>
        <v>OK</v>
      </c>
      <c r="F288" t="s">
        <v>768</v>
      </c>
      <c r="G288" t="s">
        <v>769</v>
      </c>
    </row>
    <row r="289" spans="1:7" ht="17.25" customHeight="1" x14ac:dyDescent="0.2">
      <c r="A289" t="s">
        <v>770</v>
      </c>
      <c r="B289" t="s">
        <v>10</v>
      </c>
      <c r="C289" t="str">
        <f t="shared" si="4"/>
        <v>OK</v>
      </c>
      <c r="F289" t="s">
        <v>771</v>
      </c>
      <c r="G289" t="s">
        <v>772</v>
      </c>
    </row>
    <row r="290" spans="1:7" ht="17.25" customHeight="1" x14ac:dyDescent="0.2">
      <c r="A290" t="s">
        <v>773</v>
      </c>
      <c r="B290" t="s">
        <v>6</v>
      </c>
      <c r="C290" t="str">
        <f t="shared" si="4"/>
        <v>OK</v>
      </c>
      <c r="F290" t="s">
        <v>774</v>
      </c>
      <c r="G290" t="s">
        <v>775</v>
      </c>
    </row>
    <row r="291" spans="1:7" ht="17.25" customHeight="1" x14ac:dyDescent="0.2">
      <c r="A291" t="s">
        <v>776</v>
      </c>
      <c r="B291" t="s">
        <v>10</v>
      </c>
      <c r="C291" t="str">
        <f t="shared" si="4"/>
        <v>OK</v>
      </c>
      <c r="F291" t="s">
        <v>13</v>
      </c>
      <c r="G291" t="s">
        <v>777</v>
      </c>
    </row>
    <row r="292" spans="1:7" ht="17.25" customHeight="1" x14ac:dyDescent="0.2">
      <c r="A292" t="s">
        <v>778</v>
      </c>
      <c r="B292" t="s">
        <v>6</v>
      </c>
      <c r="C292" t="str">
        <f t="shared" ref="C292:C355" si="5">IF(B293=B292,"Break","OK")</f>
        <v>OK</v>
      </c>
      <c r="F292" t="s">
        <v>16</v>
      </c>
      <c r="G292" t="s">
        <v>779</v>
      </c>
    </row>
    <row r="293" spans="1:7" ht="17.25" customHeight="1" x14ac:dyDescent="0.2">
      <c r="A293" t="s">
        <v>780</v>
      </c>
      <c r="B293" t="s">
        <v>10</v>
      </c>
      <c r="C293" t="str">
        <f t="shared" si="5"/>
        <v>OK</v>
      </c>
      <c r="F293" t="s">
        <v>781</v>
      </c>
      <c r="G293" t="s">
        <v>782</v>
      </c>
    </row>
    <row r="294" spans="1:7" ht="17.25" customHeight="1" x14ac:dyDescent="0.2">
      <c r="A294" t="s">
        <v>783</v>
      </c>
      <c r="B294" t="s">
        <v>6</v>
      </c>
      <c r="C294" t="str">
        <f t="shared" si="5"/>
        <v>OK</v>
      </c>
      <c r="F294" t="s">
        <v>784</v>
      </c>
      <c r="G294" t="s">
        <v>785</v>
      </c>
    </row>
    <row r="295" spans="1:7" ht="17.25" customHeight="1" x14ac:dyDescent="0.2">
      <c r="A295" t="s">
        <v>786</v>
      </c>
      <c r="B295" t="s">
        <v>10</v>
      </c>
      <c r="C295" t="str">
        <f t="shared" si="5"/>
        <v>OK</v>
      </c>
      <c r="F295" t="s">
        <v>787</v>
      </c>
      <c r="G295" t="s">
        <v>788</v>
      </c>
    </row>
    <row r="296" spans="1:7" ht="17.25" customHeight="1" x14ac:dyDescent="0.2">
      <c r="A296" t="s">
        <v>789</v>
      </c>
      <c r="B296" t="s">
        <v>6</v>
      </c>
      <c r="C296" t="str">
        <f t="shared" si="5"/>
        <v>OK</v>
      </c>
      <c r="F296" t="s">
        <v>790</v>
      </c>
      <c r="G296" t="s">
        <v>791</v>
      </c>
    </row>
    <row r="297" spans="1:7" ht="17.25" customHeight="1" x14ac:dyDescent="0.2">
      <c r="A297" t="s">
        <v>792</v>
      </c>
      <c r="B297" t="s">
        <v>10</v>
      </c>
      <c r="C297" t="str">
        <f t="shared" si="5"/>
        <v>OK</v>
      </c>
      <c r="F297" t="s">
        <v>19</v>
      </c>
      <c r="G297" t="s">
        <v>793</v>
      </c>
    </row>
    <row r="298" spans="1:7" ht="17.25" customHeight="1" x14ac:dyDescent="0.2">
      <c r="A298" t="s">
        <v>794</v>
      </c>
      <c r="B298" t="s">
        <v>6</v>
      </c>
      <c r="C298" t="str">
        <f t="shared" si="5"/>
        <v>OK</v>
      </c>
      <c r="F298" t="s">
        <v>22</v>
      </c>
      <c r="G298" t="s">
        <v>795</v>
      </c>
    </row>
    <row r="299" spans="1:7" ht="17.25" customHeight="1" x14ac:dyDescent="0.2">
      <c r="A299" t="s">
        <v>796</v>
      </c>
      <c r="B299" t="s">
        <v>10</v>
      </c>
      <c r="C299" t="str">
        <f t="shared" si="5"/>
        <v>OK</v>
      </c>
      <c r="F299" t="s">
        <v>797</v>
      </c>
      <c r="G299" t="s">
        <v>798</v>
      </c>
    </row>
    <row r="300" spans="1:7" ht="17.25" customHeight="1" x14ac:dyDescent="0.2">
      <c r="A300" t="s">
        <v>799</v>
      </c>
      <c r="B300" t="s">
        <v>6</v>
      </c>
      <c r="C300" t="str">
        <f t="shared" si="5"/>
        <v>OK</v>
      </c>
      <c r="F300" t="s">
        <v>800</v>
      </c>
      <c r="G300" t="s">
        <v>801</v>
      </c>
    </row>
    <row r="301" spans="1:7" ht="17.25" customHeight="1" x14ac:dyDescent="0.2">
      <c r="A301" t="s">
        <v>802</v>
      </c>
      <c r="B301" t="s">
        <v>10</v>
      </c>
      <c r="C301" t="str">
        <f t="shared" si="5"/>
        <v>OK</v>
      </c>
      <c r="F301" t="s">
        <v>803</v>
      </c>
      <c r="G301" t="s">
        <v>804</v>
      </c>
    </row>
    <row r="302" spans="1:7" ht="17.25" customHeight="1" x14ac:dyDescent="0.2">
      <c r="A302" t="s">
        <v>805</v>
      </c>
      <c r="B302" t="s">
        <v>6</v>
      </c>
      <c r="C302" t="str">
        <f t="shared" si="5"/>
        <v>OK</v>
      </c>
      <c r="F302" t="s">
        <v>806</v>
      </c>
      <c r="G302" t="s">
        <v>807</v>
      </c>
    </row>
    <row r="303" spans="1:7" ht="17.25" customHeight="1" x14ac:dyDescent="0.2">
      <c r="A303" t="s">
        <v>808</v>
      </c>
      <c r="B303" t="s">
        <v>10</v>
      </c>
      <c r="C303" t="str">
        <f t="shared" si="5"/>
        <v>OK</v>
      </c>
      <c r="F303" t="s">
        <v>25</v>
      </c>
      <c r="G303" t="s">
        <v>809</v>
      </c>
    </row>
    <row r="304" spans="1:7" ht="17.25" customHeight="1" x14ac:dyDescent="0.2">
      <c r="A304" t="s">
        <v>810</v>
      </c>
      <c r="B304" t="s">
        <v>6</v>
      </c>
      <c r="C304" t="str">
        <f t="shared" si="5"/>
        <v>OK</v>
      </c>
      <c r="F304" t="s">
        <v>28</v>
      </c>
      <c r="G304" t="s">
        <v>811</v>
      </c>
    </row>
    <row r="305" spans="1:7" ht="17.25" customHeight="1" x14ac:dyDescent="0.2">
      <c r="A305" t="s">
        <v>812</v>
      </c>
      <c r="B305" t="s">
        <v>10</v>
      </c>
      <c r="C305" t="str">
        <f t="shared" si="5"/>
        <v>OK</v>
      </c>
      <c r="F305" t="s">
        <v>813</v>
      </c>
      <c r="G305" t="s">
        <v>814</v>
      </c>
    </row>
    <row r="306" spans="1:7" ht="17.25" customHeight="1" x14ac:dyDescent="0.2">
      <c r="A306" t="s">
        <v>815</v>
      </c>
      <c r="B306" t="s">
        <v>6</v>
      </c>
      <c r="C306" t="str">
        <f t="shared" si="5"/>
        <v>OK</v>
      </c>
      <c r="F306" t="s">
        <v>816</v>
      </c>
      <c r="G306" t="s">
        <v>817</v>
      </c>
    </row>
    <row r="307" spans="1:7" ht="17.25" customHeight="1" x14ac:dyDescent="0.2">
      <c r="A307" t="s">
        <v>818</v>
      </c>
      <c r="B307" t="s">
        <v>10</v>
      </c>
      <c r="C307" t="str">
        <f t="shared" si="5"/>
        <v>OK</v>
      </c>
      <c r="F307" t="s">
        <v>819</v>
      </c>
      <c r="G307" t="s">
        <v>820</v>
      </c>
    </row>
    <row r="308" spans="1:7" ht="17.25" customHeight="1" x14ac:dyDescent="0.2">
      <c r="A308" t="s">
        <v>821</v>
      </c>
      <c r="B308" t="s">
        <v>6</v>
      </c>
      <c r="C308" t="str">
        <f t="shared" si="5"/>
        <v>OK</v>
      </c>
      <c r="F308" t="s">
        <v>822</v>
      </c>
      <c r="G308" t="s">
        <v>823</v>
      </c>
    </row>
    <row r="309" spans="1:7" ht="17.25" customHeight="1" x14ac:dyDescent="0.2">
      <c r="A309" t="s">
        <v>824</v>
      </c>
      <c r="B309" t="s">
        <v>10</v>
      </c>
      <c r="C309" t="str">
        <f t="shared" si="5"/>
        <v>OK</v>
      </c>
      <c r="F309" t="s">
        <v>31</v>
      </c>
      <c r="G309" t="s">
        <v>825</v>
      </c>
    </row>
    <row r="310" spans="1:7" ht="17.25" customHeight="1" x14ac:dyDescent="0.2">
      <c r="A310" t="s">
        <v>826</v>
      </c>
      <c r="B310" t="s">
        <v>6</v>
      </c>
      <c r="C310" t="str">
        <f t="shared" si="5"/>
        <v>OK</v>
      </c>
      <c r="F310" t="s">
        <v>34</v>
      </c>
      <c r="G310" t="s">
        <v>827</v>
      </c>
    </row>
    <row r="311" spans="1:7" ht="17.25" customHeight="1" x14ac:dyDescent="0.2">
      <c r="A311" t="s">
        <v>828</v>
      </c>
      <c r="B311" t="s">
        <v>10</v>
      </c>
      <c r="C311" t="str">
        <f t="shared" si="5"/>
        <v>OK</v>
      </c>
      <c r="F311" t="s">
        <v>829</v>
      </c>
      <c r="G311" t="s">
        <v>830</v>
      </c>
    </row>
    <row r="312" spans="1:7" ht="17.25" customHeight="1" x14ac:dyDescent="0.2">
      <c r="A312" t="s">
        <v>831</v>
      </c>
      <c r="B312" t="s">
        <v>6</v>
      </c>
      <c r="C312" t="str">
        <f t="shared" si="5"/>
        <v>OK</v>
      </c>
      <c r="F312" t="s">
        <v>832</v>
      </c>
      <c r="G312" t="s">
        <v>833</v>
      </c>
    </row>
    <row r="313" spans="1:7" ht="17.25" customHeight="1" x14ac:dyDescent="0.2">
      <c r="A313" t="s">
        <v>834</v>
      </c>
      <c r="B313" t="s">
        <v>10</v>
      </c>
      <c r="C313" t="str">
        <f t="shared" si="5"/>
        <v>OK</v>
      </c>
      <c r="F313" t="s">
        <v>835</v>
      </c>
      <c r="G313" t="s">
        <v>836</v>
      </c>
    </row>
    <row r="314" spans="1:7" ht="17.25" customHeight="1" x14ac:dyDescent="0.2">
      <c r="A314" t="s">
        <v>837</v>
      </c>
      <c r="B314" t="s">
        <v>6</v>
      </c>
      <c r="C314" t="str">
        <f t="shared" si="5"/>
        <v>OK</v>
      </c>
      <c r="F314" t="s">
        <v>838</v>
      </c>
      <c r="G314" t="s">
        <v>839</v>
      </c>
    </row>
    <row r="315" spans="1:7" ht="17.25" customHeight="1" x14ac:dyDescent="0.2">
      <c r="A315" t="s">
        <v>840</v>
      </c>
      <c r="B315" t="s">
        <v>10</v>
      </c>
      <c r="C315" t="str">
        <f t="shared" si="5"/>
        <v>OK</v>
      </c>
      <c r="F315" t="s">
        <v>37</v>
      </c>
      <c r="G315" t="s">
        <v>841</v>
      </c>
    </row>
    <row r="316" spans="1:7" ht="17.25" customHeight="1" x14ac:dyDescent="0.2">
      <c r="A316" t="s">
        <v>842</v>
      </c>
      <c r="B316" t="s">
        <v>6</v>
      </c>
      <c r="C316" t="str">
        <f t="shared" si="5"/>
        <v>OK</v>
      </c>
      <c r="F316" t="s">
        <v>40</v>
      </c>
      <c r="G316" t="s">
        <v>843</v>
      </c>
    </row>
    <row r="317" spans="1:7" ht="17.25" customHeight="1" x14ac:dyDescent="0.2">
      <c r="A317" t="s">
        <v>844</v>
      </c>
      <c r="B317" t="s">
        <v>10</v>
      </c>
      <c r="C317" t="str">
        <f t="shared" si="5"/>
        <v>OK</v>
      </c>
      <c r="F317" t="s">
        <v>845</v>
      </c>
      <c r="G317" t="s">
        <v>846</v>
      </c>
    </row>
    <row r="318" spans="1:7" ht="17.25" customHeight="1" x14ac:dyDescent="0.2">
      <c r="A318" t="s">
        <v>847</v>
      </c>
      <c r="B318" t="s">
        <v>6</v>
      </c>
      <c r="C318" t="str">
        <f t="shared" si="5"/>
        <v>OK</v>
      </c>
      <c r="F318" t="s">
        <v>848</v>
      </c>
      <c r="G318" t="s">
        <v>849</v>
      </c>
    </row>
    <row r="319" spans="1:7" ht="17.25" customHeight="1" x14ac:dyDescent="0.2">
      <c r="A319" t="s">
        <v>850</v>
      </c>
      <c r="B319" t="s">
        <v>10</v>
      </c>
      <c r="C319" t="str">
        <f t="shared" si="5"/>
        <v>OK</v>
      </c>
      <c r="F319" t="s">
        <v>851</v>
      </c>
      <c r="G319" t="s">
        <v>852</v>
      </c>
    </row>
    <row r="320" spans="1:7" ht="17.25" customHeight="1" x14ac:dyDescent="0.2">
      <c r="A320" t="s">
        <v>853</v>
      </c>
      <c r="B320" t="s">
        <v>6</v>
      </c>
      <c r="C320" t="str">
        <f t="shared" si="5"/>
        <v>OK</v>
      </c>
      <c r="F320" t="s">
        <v>854</v>
      </c>
      <c r="G320" t="s">
        <v>855</v>
      </c>
    </row>
    <row r="321" spans="1:7" ht="17.25" customHeight="1" x14ac:dyDescent="0.2">
      <c r="A321" t="s">
        <v>856</v>
      </c>
      <c r="B321" t="s">
        <v>10</v>
      </c>
      <c r="C321" t="str">
        <f t="shared" si="5"/>
        <v>OK</v>
      </c>
      <c r="F321" t="s">
        <v>43</v>
      </c>
      <c r="G321" t="s">
        <v>857</v>
      </c>
    </row>
    <row r="322" spans="1:7" ht="17.25" customHeight="1" x14ac:dyDescent="0.2">
      <c r="A322" t="s">
        <v>858</v>
      </c>
      <c r="B322" t="s">
        <v>6</v>
      </c>
      <c r="C322" t="str">
        <f t="shared" si="5"/>
        <v>OK</v>
      </c>
      <c r="F322" t="s">
        <v>46</v>
      </c>
      <c r="G322" t="s">
        <v>859</v>
      </c>
    </row>
    <row r="323" spans="1:7" ht="17.25" customHeight="1" x14ac:dyDescent="0.2">
      <c r="A323" t="s">
        <v>860</v>
      </c>
      <c r="B323" t="s">
        <v>10</v>
      </c>
      <c r="C323" t="str">
        <f t="shared" si="5"/>
        <v>OK</v>
      </c>
      <c r="F323" t="s">
        <v>861</v>
      </c>
      <c r="G323" t="s">
        <v>862</v>
      </c>
    </row>
    <row r="324" spans="1:7" ht="17.25" customHeight="1" x14ac:dyDescent="0.2">
      <c r="A324" t="s">
        <v>863</v>
      </c>
      <c r="B324" t="s">
        <v>6</v>
      </c>
      <c r="C324" t="str">
        <f t="shared" si="5"/>
        <v>OK</v>
      </c>
      <c r="F324" t="s">
        <v>864</v>
      </c>
      <c r="G324" t="s">
        <v>865</v>
      </c>
    </row>
    <row r="325" spans="1:7" ht="17.25" customHeight="1" x14ac:dyDescent="0.2">
      <c r="A325" t="s">
        <v>866</v>
      </c>
      <c r="B325" t="s">
        <v>10</v>
      </c>
      <c r="C325" t="str">
        <f t="shared" si="5"/>
        <v>OK</v>
      </c>
      <c r="F325" t="s">
        <v>867</v>
      </c>
      <c r="G325" t="s">
        <v>868</v>
      </c>
    </row>
    <row r="326" spans="1:7" ht="17.25" customHeight="1" x14ac:dyDescent="0.2">
      <c r="A326" t="s">
        <v>869</v>
      </c>
      <c r="B326" t="s">
        <v>6</v>
      </c>
      <c r="C326" t="str">
        <f t="shared" si="5"/>
        <v>OK</v>
      </c>
      <c r="F326" t="s">
        <v>870</v>
      </c>
      <c r="G326" t="s">
        <v>871</v>
      </c>
    </row>
    <row r="327" spans="1:7" ht="17.25" customHeight="1" x14ac:dyDescent="0.2">
      <c r="A327" t="s">
        <v>872</v>
      </c>
      <c r="B327" t="s">
        <v>10</v>
      </c>
      <c r="C327" t="str">
        <f t="shared" si="5"/>
        <v>OK</v>
      </c>
      <c r="F327" t="s">
        <v>49</v>
      </c>
      <c r="G327" t="s">
        <v>873</v>
      </c>
    </row>
    <row r="328" spans="1:7" ht="17.25" customHeight="1" x14ac:dyDescent="0.2">
      <c r="A328" t="s">
        <v>874</v>
      </c>
      <c r="B328" t="s">
        <v>6</v>
      </c>
      <c r="C328" t="str">
        <f t="shared" si="5"/>
        <v>OK</v>
      </c>
      <c r="F328" t="s">
        <v>52</v>
      </c>
      <c r="G328" t="s">
        <v>875</v>
      </c>
    </row>
    <row r="329" spans="1:7" ht="17.25" customHeight="1" x14ac:dyDescent="0.2">
      <c r="A329" t="s">
        <v>876</v>
      </c>
      <c r="B329" t="s">
        <v>10</v>
      </c>
      <c r="C329" t="str">
        <f t="shared" si="5"/>
        <v>OK</v>
      </c>
      <c r="F329" t="s">
        <v>877</v>
      </c>
      <c r="G329" t="s">
        <v>878</v>
      </c>
    </row>
    <row r="330" spans="1:7" ht="17.25" customHeight="1" x14ac:dyDescent="0.2">
      <c r="A330" t="s">
        <v>879</v>
      </c>
      <c r="B330" t="s">
        <v>6</v>
      </c>
      <c r="C330" t="str">
        <f t="shared" si="5"/>
        <v>OK</v>
      </c>
      <c r="F330" t="s">
        <v>880</v>
      </c>
      <c r="G330" t="s">
        <v>881</v>
      </c>
    </row>
    <row r="331" spans="1:7" ht="17.25" customHeight="1" x14ac:dyDescent="0.2">
      <c r="A331" t="s">
        <v>882</v>
      </c>
      <c r="B331" t="s">
        <v>10</v>
      </c>
      <c r="C331" t="str">
        <f t="shared" si="5"/>
        <v>OK</v>
      </c>
      <c r="F331" t="s">
        <v>883</v>
      </c>
      <c r="G331" t="s">
        <v>884</v>
      </c>
    </row>
    <row r="332" spans="1:7" ht="17.25" customHeight="1" x14ac:dyDescent="0.2">
      <c r="A332" t="s">
        <v>885</v>
      </c>
      <c r="B332" t="s">
        <v>6</v>
      </c>
      <c r="C332" t="str">
        <f t="shared" si="5"/>
        <v>OK</v>
      </c>
      <c r="F332" t="s">
        <v>886</v>
      </c>
      <c r="G332" t="s">
        <v>887</v>
      </c>
    </row>
    <row r="333" spans="1:7" ht="17.25" customHeight="1" x14ac:dyDescent="0.2">
      <c r="A333" t="s">
        <v>888</v>
      </c>
      <c r="B333" t="s">
        <v>10</v>
      </c>
      <c r="C333" t="str">
        <f t="shared" si="5"/>
        <v>OK</v>
      </c>
      <c r="F333" t="s">
        <v>55</v>
      </c>
      <c r="G333" t="s">
        <v>889</v>
      </c>
    </row>
    <row r="334" spans="1:7" ht="17.25" customHeight="1" x14ac:dyDescent="0.2">
      <c r="A334" t="s">
        <v>890</v>
      </c>
      <c r="B334" t="s">
        <v>6</v>
      </c>
      <c r="C334" t="str">
        <f t="shared" si="5"/>
        <v>OK</v>
      </c>
      <c r="F334" t="s">
        <v>58</v>
      </c>
      <c r="G334" t="s">
        <v>891</v>
      </c>
    </row>
    <row r="335" spans="1:7" ht="17.25" customHeight="1" x14ac:dyDescent="0.2">
      <c r="A335" t="s">
        <v>892</v>
      </c>
      <c r="B335" t="s">
        <v>10</v>
      </c>
      <c r="C335" t="str">
        <f t="shared" si="5"/>
        <v>OK</v>
      </c>
      <c r="F335" t="s">
        <v>893</v>
      </c>
      <c r="G335" t="s">
        <v>894</v>
      </c>
    </row>
    <row r="336" spans="1:7" ht="17.25" customHeight="1" x14ac:dyDescent="0.2">
      <c r="A336" t="s">
        <v>895</v>
      </c>
      <c r="B336" t="s">
        <v>6</v>
      </c>
      <c r="C336" t="str">
        <f t="shared" si="5"/>
        <v>OK</v>
      </c>
      <c r="F336" t="s">
        <v>896</v>
      </c>
      <c r="G336" t="s">
        <v>897</v>
      </c>
    </row>
    <row r="337" spans="1:7" ht="17.25" customHeight="1" x14ac:dyDescent="0.2">
      <c r="A337" t="s">
        <v>898</v>
      </c>
      <c r="B337" t="s">
        <v>10</v>
      </c>
      <c r="C337" t="str">
        <f t="shared" si="5"/>
        <v>OK</v>
      </c>
      <c r="F337" t="s">
        <v>899</v>
      </c>
      <c r="G337" t="s">
        <v>900</v>
      </c>
    </row>
    <row r="338" spans="1:7" ht="17.25" customHeight="1" x14ac:dyDescent="0.2">
      <c r="A338" t="s">
        <v>901</v>
      </c>
      <c r="B338" t="s">
        <v>6</v>
      </c>
      <c r="C338" t="str">
        <f t="shared" si="5"/>
        <v>OK</v>
      </c>
      <c r="F338" t="s">
        <v>902</v>
      </c>
      <c r="G338" t="s">
        <v>903</v>
      </c>
    </row>
    <row r="339" spans="1:7" ht="17.25" customHeight="1" x14ac:dyDescent="0.2">
      <c r="A339" t="s">
        <v>904</v>
      </c>
      <c r="B339" t="s">
        <v>10</v>
      </c>
      <c r="C339" t="str">
        <f t="shared" si="5"/>
        <v>OK</v>
      </c>
      <c r="F339" t="s">
        <v>61</v>
      </c>
      <c r="G339" t="s">
        <v>905</v>
      </c>
    </row>
    <row r="340" spans="1:7" ht="17.25" customHeight="1" x14ac:dyDescent="0.2">
      <c r="A340" t="s">
        <v>906</v>
      </c>
      <c r="B340" t="s">
        <v>6</v>
      </c>
      <c r="C340" t="str">
        <f t="shared" si="5"/>
        <v>OK</v>
      </c>
      <c r="F340" t="s">
        <v>64</v>
      </c>
      <c r="G340" t="s">
        <v>907</v>
      </c>
    </row>
    <row r="341" spans="1:7" ht="17.25" customHeight="1" x14ac:dyDescent="0.2">
      <c r="A341" t="s">
        <v>908</v>
      </c>
      <c r="B341" t="s">
        <v>10</v>
      </c>
      <c r="C341" t="str">
        <f t="shared" si="5"/>
        <v>OK</v>
      </c>
      <c r="F341" t="s">
        <v>909</v>
      </c>
      <c r="G341" t="s">
        <v>910</v>
      </c>
    </row>
    <row r="342" spans="1:7" ht="17.25" customHeight="1" x14ac:dyDescent="0.2">
      <c r="A342" t="s">
        <v>911</v>
      </c>
      <c r="B342" t="s">
        <v>6</v>
      </c>
      <c r="C342" t="str">
        <f t="shared" si="5"/>
        <v>OK</v>
      </c>
      <c r="F342" t="s">
        <v>912</v>
      </c>
      <c r="G342" t="s">
        <v>913</v>
      </c>
    </row>
    <row r="343" spans="1:7" ht="17.25" customHeight="1" x14ac:dyDescent="0.2">
      <c r="A343" t="s">
        <v>914</v>
      </c>
      <c r="B343" t="s">
        <v>10</v>
      </c>
      <c r="C343" t="str">
        <f t="shared" si="5"/>
        <v>OK</v>
      </c>
      <c r="F343" t="s">
        <v>915</v>
      </c>
      <c r="G343" t="s">
        <v>916</v>
      </c>
    </row>
    <row r="344" spans="1:7" ht="17.25" customHeight="1" x14ac:dyDescent="0.2">
      <c r="A344" t="s">
        <v>917</v>
      </c>
      <c r="B344" t="s">
        <v>6</v>
      </c>
      <c r="C344" t="str">
        <f t="shared" si="5"/>
        <v>OK</v>
      </c>
      <c r="F344" t="s">
        <v>918</v>
      </c>
      <c r="G344" t="s">
        <v>919</v>
      </c>
    </row>
    <row r="345" spans="1:7" ht="17.25" customHeight="1" x14ac:dyDescent="0.2">
      <c r="A345" t="s">
        <v>920</v>
      </c>
      <c r="B345" t="s">
        <v>10</v>
      </c>
      <c r="C345" t="str">
        <f t="shared" si="5"/>
        <v>OK</v>
      </c>
      <c r="F345" t="s">
        <v>67</v>
      </c>
      <c r="G345" t="s">
        <v>921</v>
      </c>
    </row>
    <row r="346" spans="1:7" ht="17.25" customHeight="1" x14ac:dyDescent="0.2">
      <c r="A346" t="s">
        <v>922</v>
      </c>
      <c r="B346" t="s">
        <v>6</v>
      </c>
      <c r="C346" t="str">
        <f t="shared" si="5"/>
        <v>OK</v>
      </c>
      <c r="F346" t="s">
        <v>70</v>
      </c>
      <c r="G346" t="s">
        <v>923</v>
      </c>
    </row>
    <row r="347" spans="1:7" ht="17.25" customHeight="1" x14ac:dyDescent="0.2">
      <c r="A347" t="s">
        <v>924</v>
      </c>
      <c r="B347" t="s">
        <v>10</v>
      </c>
      <c r="C347" t="str">
        <f t="shared" si="5"/>
        <v>OK</v>
      </c>
      <c r="F347" t="s">
        <v>925</v>
      </c>
      <c r="G347" t="s">
        <v>926</v>
      </c>
    </row>
    <row r="348" spans="1:7" ht="17.25" customHeight="1" x14ac:dyDescent="0.2">
      <c r="A348" t="s">
        <v>927</v>
      </c>
      <c r="B348" t="s">
        <v>6</v>
      </c>
      <c r="C348" t="str">
        <f t="shared" si="5"/>
        <v>OK</v>
      </c>
      <c r="F348" t="s">
        <v>928</v>
      </c>
      <c r="G348" t="s">
        <v>929</v>
      </c>
    </row>
    <row r="349" spans="1:7" ht="17.25" customHeight="1" x14ac:dyDescent="0.2">
      <c r="A349" t="s">
        <v>930</v>
      </c>
      <c r="B349" t="s">
        <v>10</v>
      </c>
      <c r="C349" t="str">
        <f t="shared" si="5"/>
        <v>OK</v>
      </c>
      <c r="F349" t="s">
        <v>931</v>
      </c>
      <c r="G349" t="s">
        <v>932</v>
      </c>
    </row>
    <row r="350" spans="1:7" ht="17.25" customHeight="1" x14ac:dyDescent="0.2">
      <c r="A350" t="s">
        <v>933</v>
      </c>
      <c r="B350" t="s">
        <v>6</v>
      </c>
      <c r="C350" t="str">
        <f t="shared" si="5"/>
        <v>OK</v>
      </c>
      <c r="F350" t="s">
        <v>934</v>
      </c>
      <c r="G350" t="s">
        <v>935</v>
      </c>
    </row>
    <row r="351" spans="1:7" ht="17.25" customHeight="1" x14ac:dyDescent="0.2">
      <c r="A351" t="s">
        <v>936</v>
      </c>
      <c r="B351" t="s">
        <v>10</v>
      </c>
      <c r="C351" t="str">
        <f t="shared" si="5"/>
        <v>OK</v>
      </c>
      <c r="F351" t="s">
        <v>73</v>
      </c>
      <c r="G351" t="s">
        <v>937</v>
      </c>
    </row>
    <row r="352" spans="1:7" ht="17.25" customHeight="1" x14ac:dyDescent="0.2">
      <c r="A352" t="s">
        <v>938</v>
      </c>
      <c r="B352" t="s">
        <v>6</v>
      </c>
      <c r="C352" t="str">
        <f t="shared" si="5"/>
        <v>OK</v>
      </c>
      <c r="F352" t="s">
        <v>76</v>
      </c>
      <c r="G352" t="s">
        <v>939</v>
      </c>
    </row>
    <row r="353" spans="1:7" ht="17.25" customHeight="1" x14ac:dyDescent="0.2">
      <c r="A353" t="s">
        <v>940</v>
      </c>
      <c r="B353" t="s">
        <v>10</v>
      </c>
      <c r="C353" t="str">
        <f t="shared" si="5"/>
        <v>OK</v>
      </c>
      <c r="F353" t="s">
        <v>941</v>
      </c>
      <c r="G353" t="s">
        <v>942</v>
      </c>
    </row>
    <row r="354" spans="1:7" ht="17.25" customHeight="1" x14ac:dyDescent="0.2">
      <c r="A354" t="s">
        <v>943</v>
      </c>
      <c r="B354" t="s">
        <v>6</v>
      </c>
      <c r="C354" t="str">
        <f t="shared" si="5"/>
        <v>OK</v>
      </c>
      <c r="F354" t="s">
        <v>944</v>
      </c>
      <c r="G354" t="s">
        <v>945</v>
      </c>
    </row>
    <row r="355" spans="1:7" ht="17.25" customHeight="1" x14ac:dyDescent="0.2">
      <c r="A355" t="s">
        <v>946</v>
      </c>
      <c r="B355" t="s">
        <v>10</v>
      </c>
      <c r="C355" t="str">
        <f t="shared" si="5"/>
        <v>OK</v>
      </c>
      <c r="F355" t="s">
        <v>947</v>
      </c>
      <c r="G355" t="s">
        <v>948</v>
      </c>
    </row>
    <row r="356" spans="1:7" ht="17.25" customHeight="1" x14ac:dyDescent="0.2">
      <c r="A356" t="s">
        <v>949</v>
      </c>
      <c r="B356" t="s">
        <v>6</v>
      </c>
      <c r="C356" t="str">
        <f t="shared" ref="C356:C419" si="6">IF(B357=B356,"Break","OK")</f>
        <v>OK</v>
      </c>
      <c r="F356" t="s">
        <v>950</v>
      </c>
      <c r="G356" t="s">
        <v>951</v>
      </c>
    </row>
    <row r="357" spans="1:7" ht="17.25" customHeight="1" x14ac:dyDescent="0.2">
      <c r="A357" t="s">
        <v>952</v>
      </c>
      <c r="B357" t="s">
        <v>10</v>
      </c>
      <c r="C357" t="str">
        <f t="shared" si="6"/>
        <v>OK</v>
      </c>
      <c r="F357" t="s">
        <v>79</v>
      </c>
      <c r="G357" t="s">
        <v>953</v>
      </c>
    </row>
    <row r="358" spans="1:7" ht="17.25" customHeight="1" x14ac:dyDescent="0.2">
      <c r="A358" t="s">
        <v>954</v>
      </c>
      <c r="B358" t="s">
        <v>6</v>
      </c>
      <c r="C358" t="str">
        <f t="shared" si="6"/>
        <v>OK</v>
      </c>
      <c r="F358" t="s">
        <v>82</v>
      </c>
      <c r="G358" t="s">
        <v>955</v>
      </c>
    </row>
    <row r="359" spans="1:7" ht="17.25" customHeight="1" x14ac:dyDescent="0.2">
      <c r="A359" t="s">
        <v>956</v>
      </c>
      <c r="B359" t="s">
        <v>10</v>
      </c>
      <c r="C359" t="str">
        <f t="shared" si="6"/>
        <v>OK</v>
      </c>
      <c r="F359" t="s">
        <v>957</v>
      </c>
      <c r="G359" t="s">
        <v>958</v>
      </c>
    </row>
    <row r="360" spans="1:7" ht="17.25" customHeight="1" x14ac:dyDescent="0.2">
      <c r="A360" t="s">
        <v>959</v>
      </c>
      <c r="B360" t="s">
        <v>6</v>
      </c>
      <c r="C360" t="str">
        <f t="shared" si="6"/>
        <v>OK</v>
      </c>
      <c r="F360" t="s">
        <v>960</v>
      </c>
      <c r="G360" t="s">
        <v>961</v>
      </c>
    </row>
    <row r="361" spans="1:7" ht="17.25" customHeight="1" x14ac:dyDescent="0.2">
      <c r="A361" t="s">
        <v>962</v>
      </c>
      <c r="B361" t="s">
        <v>10</v>
      </c>
      <c r="C361" t="str">
        <f t="shared" si="6"/>
        <v>OK</v>
      </c>
      <c r="F361" t="s">
        <v>963</v>
      </c>
      <c r="G361" t="s">
        <v>964</v>
      </c>
    </row>
    <row r="362" spans="1:7" ht="17.25" customHeight="1" x14ac:dyDescent="0.2">
      <c r="A362" t="s">
        <v>965</v>
      </c>
      <c r="B362" t="s">
        <v>6</v>
      </c>
      <c r="C362" t="str">
        <f t="shared" si="6"/>
        <v>OK</v>
      </c>
      <c r="F362" t="s">
        <v>966</v>
      </c>
      <c r="G362" t="s">
        <v>967</v>
      </c>
    </row>
    <row r="363" spans="1:7" ht="17.25" customHeight="1" x14ac:dyDescent="0.2">
      <c r="A363" t="s">
        <v>968</v>
      </c>
      <c r="B363" t="s">
        <v>10</v>
      </c>
      <c r="C363" t="str">
        <f t="shared" si="6"/>
        <v>OK</v>
      </c>
      <c r="F363" t="s">
        <v>85</v>
      </c>
      <c r="G363" t="s">
        <v>969</v>
      </c>
    </row>
    <row r="364" spans="1:7" ht="17.25" customHeight="1" x14ac:dyDescent="0.2">
      <c r="A364" t="s">
        <v>970</v>
      </c>
      <c r="B364" t="s">
        <v>6</v>
      </c>
      <c r="C364" t="str">
        <f t="shared" si="6"/>
        <v>OK</v>
      </c>
      <c r="F364" t="s">
        <v>88</v>
      </c>
      <c r="G364" t="s">
        <v>971</v>
      </c>
    </row>
    <row r="365" spans="1:7" ht="17.25" customHeight="1" x14ac:dyDescent="0.2">
      <c r="A365" t="s">
        <v>972</v>
      </c>
      <c r="B365" t="s">
        <v>10</v>
      </c>
      <c r="C365" t="str">
        <f t="shared" si="6"/>
        <v>OK</v>
      </c>
      <c r="F365" t="s">
        <v>973</v>
      </c>
      <c r="G365" t="s">
        <v>974</v>
      </c>
    </row>
    <row r="366" spans="1:7" ht="17.25" customHeight="1" x14ac:dyDescent="0.2">
      <c r="A366" t="s">
        <v>975</v>
      </c>
      <c r="B366" t="s">
        <v>6</v>
      </c>
      <c r="C366" t="str">
        <f t="shared" si="6"/>
        <v>OK</v>
      </c>
      <c r="F366" t="s">
        <v>976</v>
      </c>
      <c r="G366" t="s">
        <v>977</v>
      </c>
    </row>
    <row r="367" spans="1:7" ht="17.25" customHeight="1" x14ac:dyDescent="0.2">
      <c r="A367" t="s">
        <v>978</v>
      </c>
      <c r="B367" t="s">
        <v>10</v>
      </c>
      <c r="C367" t="str">
        <f t="shared" si="6"/>
        <v>OK</v>
      </c>
      <c r="F367" t="s">
        <v>979</v>
      </c>
      <c r="G367" t="s">
        <v>980</v>
      </c>
    </row>
    <row r="368" spans="1:7" ht="17.25" customHeight="1" x14ac:dyDescent="0.2">
      <c r="A368" t="s">
        <v>981</v>
      </c>
      <c r="B368" t="s">
        <v>6</v>
      </c>
      <c r="C368" t="str">
        <f t="shared" si="6"/>
        <v>OK</v>
      </c>
      <c r="F368" t="s">
        <v>982</v>
      </c>
      <c r="G368" t="s">
        <v>983</v>
      </c>
    </row>
    <row r="369" spans="1:7" ht="17.25" customHeight="1" x14ac:dyDescent="0.2">
      <c r="A369" t="s">
        <v>984</v>
      </c>
      <c r="B369" t="s">
        <v>10</v>
      </c>
      <c r="C369" t="str">
        <f t="shared" si="6"/>
        <v>OK</v>
      </c>
      <c r="F369" t="s">
        <v>91</v>
      </c>
      <c r="G369" t="s">
        <v>985</v>
      </c>
    </row>
    <row r="370" spans="1:7" ht="17.25" customHeight="1" x14ac:dyDescent="0.2">
      <c r="A370" t="s">
        <v>986</v>
      </c>
      <c r="B370" t="s">
        <v>6</v>
      </c>
      <c r="C370" t="str">
        <f t="shared" si="6"/>
        <v>OK</v>
      </c>
      <c r="F370" t="s">
        <v>94</v>
      </c>
      <c r="G370" t="s">
        <v>987</v>
      </c>
    </row>
    <row r="371" spans="1:7" ht="17.25" customHeight="1" x14ac:dyDescent="0.2">
      <c r="A371" t="s">
        <v>988</v>
      </c>
      <c r="B371" t="s">
        <v>10</v>
      </c>
      <c r="C371" t="str">
        <f t="shared" si="6"/>
        <v>OK</v>
      </c>
      <c r="F371" t="s">
        <v>989</v>
      </c>
      <c r="G371" t="s">
        <v>990</v>
      </c>
    </row>
    <row r="372" spans="1:7" ht="17.25" customHeight="1" x14ac:dyDescent="0.2">
      <c r="A372" t="s">
        <v>991</v>
      </c>
      <c r="B372" t="s">
        <v>6</v>
      </c>
      <c r="C372" t="str">
        <f t="shared" si="6"/>
        <v>OK</v>
      </c>
      <c r="F372" t="s">
        <v>992</v>
      </c>
      <c r="G372" t="s">
        <v>993</v>
      </c>
    </row>
    <row r="373" spans="1:7" ht="17.25" customHeight="1" x14ac:dyDescent="0.2">
      <c r="A373" t="s">
        <v>994</v>
      </c>
      <c r="B373" t="s">
        <v>10</v>
      </c>
      <c r="C373" t="str">
        <f t="shared" si="6"/>
        <v>OK</v>
      </c>
      <c r="F373" t="s">
        <v>995</v>
      </c>
      <c r="G373" t="s">
        <v>996</v>
      </c>
    </row>
    <row r="374" spans="1:7" ht="17.25" customHeight="1" x14ac:dyDescent="0.2">
      <c r="A374" t="s">
        <v>997</v>
      </c>
      <c r="B374" t="s">
        <v>6</v>
      </c>
      <c r="C374" t="str">
        <f t="shared" si="6"/>
        <v>OK</v>
      </c>
      <c r="F374" t="s">
        <v>998</v>
      </c>
      <c r="G374" t="s">
        <v>999</v>
      </c>
    </row>
    <row r="375" spans="1:7" ht="17.25" customHeight="1" x14ac:dyDescent="0.2">
      <c r="A375" t="s">
        <v>1000</v>
      </c>
      <c r="B375" t="s">
        <v>10</v>
      </c>
      <c r="C375" t="str">
        <f t="shared" si="6"/>
        <v>OK</v>
      </c>
      <c r="F375" t="s">
        <v>97</v>
      </c>
      <c r="G375" t="s">
        <v>1001</v>
      </c>
    </row>
    <row r="376" spans="1:7" ht="17.25" customHeight="1" x14ac:dyDescent="0.2">
      <c r="A376" t="s">
        <v>1002</v>
      </c>
      <c r="B376" t="s">
        <v>6</v>
      </c>
      <c r="C376" t="str">
        <f t="shared" si="6"/>
        <v>OK</v>
      </c>
      <c r="F376" t="s">
        <v>100</v>
      </c>
      <c r="G376" t="s">
        <v>1003</v>
      </c>
    </row>
    <row r="377" spans="1:7" ht="17.25" customHeight="1" x14ac:dyDescent="0.2">
      <c r="A377" t="s">
        <v>1004</v>
      </c>
      <c r="B377" t="s">
        <v>10</v>
      </c>
      <c r="C377" t="str">
        <f t="shared" si="6"/>
        <v>OK</v>
      </c>
      <c r="F377" t="s">
        <v>1005</v>
      </c>
      <c r="G377" t="s">
        <v>1006</v>
      </c>
    </row>
    <row r="378" spans="1:7" ht="17.25" customHeight="1" x14ac:dyDescent="0.2">
      <c r="A378" t="s">
        <v>1007</v>
      </c>
      <c r="B378" t="s">
        <v>6</v>
      </c>
      <c r="C378" t="str">
        <f t="shared" si="6"/>
        <v>OK</v>
      </c>
      <c r="F378" t="s">
        <v>1008</v>
      </c>
      <c r="G378" t="s">
        <v>1009</v>
      </c>
    </row>
    <row r="379" spans="1:7" ht="17.25" customHeight="1" x14ac:dyDescent="0.2">
      <c r="A379" t="s">
        <v>1010</v>
      </c>
      <c r="B379" t="s">
        <v>10</v>
      </c>
      <c r="C379" t="str">
        <f t="shared" si="6"/>
        <v>OK</v>
      </c>
      <c r="F379" t="s">
        <v>1011</v>
      </c>
      <c r="G379" t="s">
        <v>1012</v>
      </c>
    </row>
    <row r="380" spans="1:7" ht="17.25" customHeight="1" x14ac:dyDescent="0.2">
      <c r="A380" t="s">
        <v>1013</v>
      </c>
      <c r="B380" t="s">
        <v>6</v>
      </c>
      <c r="C380" t="str">
        <f t="shared" si="6"/>
        <v>OK</v>
      </c>
      <c r="F380" t="s">
        <v>1014</v>
      </c>
      <c r="G380" t="s">
        <v>1015</v>
      </c>
    </row>
    <row r="381" spans="1:7" ht="17.25" customHeight="1" x14ac:dyDescent="0.2">
      <c r="A381" t="s">
        <v>1016</v>
      </c>
      <c r="B381" t="s">
        <v>10</v>
      </c>
      <c r="C381" t="str">
        <f t="shared" si="6"/>
        <v>OK</v>
      </c>
      <c r="F381" t="s">
        <v>103</v>
      </c>
      <c r="G381" t="s">
        <v>1017</v>
      </c>
    </row>
    <row r="382" spans="1:7" ht="17.25" customHeight="1" x14ac:dyDescent="0.2">
      <c r="A382" t="s">
        <v>1018</v>
      </c>
      <c r="B382" t="s">
        <v>6</v>
      </c>
      <c r="C382" t="str">
        <f t="shared" si="6"/>
        <v>OK</v>
      </c>
      <c r="F382" t="s">
        <v>106</v>
      </c>
      <c r="G382" t="s">
        <v>1019</v>
      </c>
    </row>
    <row r="383" spans="1:7" ht="17.25" customHeight="1" x14ac:dyDescent="0.2">
      <c r="A383" t="s">
        <v>1020</v>
      </c>
      <c r="B383" t="s">
        <v>10</v>
      </c>
      <c r="C383" t="str">
        <f t="shared" si="6"/>
        <v>OK</v>
      </c>
      <c r="F383" t="s">
        <v>1021</v>
      </c>
      <c r="G383" t="s">
        <v>1022</v>
      </c>
    </row>
    <row r="384" spans="1:7" ht="17.25" customHeight="1" x14ac:dyDescent="0.2">
      <c r="A384" t="s">
        <v>1023</v>
      </c>
      <c r="B384" t="s">
        <v>6</v>
      </c>
      <c r="C384" t="str">
        <f t="shared" si="6"/>
        <v>OK</v>
      </c>
      <c r="F384" t="s">
        <v>1024</v>
      </c>
      <c r="G384" t="s">
        <v>1025</v>
      </c>
    </row>
    <row r="385" spans="1:7" ht="17.25" customHeight="1" x14ac:dyDescent="0.2">
      <c r="A385" t="s">
        <v>1026</v>
      </c>
      <c r="B385" t="s">
        <v>10</v>
      </c>
      <c r="C385" t="str">
        <f t="shared" si="6"/>
        <v>OK</v>
      </c>
      <c r="F385" t="s">
        <v>1027</v>
      </c>
      <c r="G385" t="s">
        <v>1028</v>
      </c>
    </row>
    <row r="386" spans="1:7" ht="17.25" customHeight="1" x14ac:dyDescent="0.2">
      <c r="A386" t="s">
        <v>1029</v>
      </c>
      <c r="B386" t="s">
        <v>6</v>
      </c>
      <c r="C386" t="str">
        <f t="shared" si="6"/>
        <v>OK</v>
      </c>
      <c r="F386" t="s">
        <v>1030</v>
      </c>
      <c r="G386" t="s">
        <v>1031</v>
      </c>
    </row>
    <row r="387" spans="1:7" ht="17.25" customHeight="1" x14ac:dyDescent="0.2">
      <c r="A387" t="s">
        <v>1032</v>
      </c>
      <c r="B387" t="s">
        <v>10</v>
      </c>
      <c r="C387" t="str">
        <f t="shared" si="6"/>
        <v>OK</v>
      </c>
      <c r="F387" t="s">
        <v>107</v>
      </c>
      <c r="G387" t="s">
        <v>1033</v>
      </c>
    </row>
    <row r="388" spans="1:7" ht="17.25" customHeight="1" x14ac:dyDescent="0.2">
      <c r="A388" t="s">
        <v>1034</v>
      </c>
      <c r="B388" t="s">
        <v>6</v>
      </c>
      <c r="C388" t="str">
        <f t="shared" si="6"/>
        <v>OK</v>
      </c>
      <c r="F388" t="s">
        <v>110</v>
      </c>
      <c r="G388" t="s">
        <v>1035</v>
      </c>
    </row>
    <row r="389" spans="1:7" ht="17.25" customHeight="1" x14ac:dyDescent="0.2">
      <c r="A389" t="s">
        <v>1036</v>
      </c>
      <c r="B389" t="s">
        <v>10</v>
      </c>
      <c r="C389" t="str">
        <f t="shared" si="6"/>
        <v>OK</v>
      </c>
      <c r="F389" t="s">
        <v>1037</v>
      </c>
      <c r="G389" t="s">
        <v>1038</v>
      </c>
    </row>
    <row r="390" spans="1:7" ht="17.25" customHeight="1" x14ac:dyDescent="0.2">
      <c r="A390" t="s">
        <v>1039</v>
      </c>
      <c r="B390" t="s">
        <v>6</v>
      </c>
      <c r="C390" t="str">
        <f t="shared" si="6"/>
        <v>OK</v>
      </c>
      <c r="F390" t="s">
        <v>1040</v>
      </c>
      <c r="G390" t="s">
        <v>1041</v>
      </c>
    </row>
    <row r="391" spans="1:7" ht="17.25" customHeight="1" x14ac:dyDescent="0.2">
      <c r="A391" t="s">
        <v>1042</v>
      </c>
      <c r="B391" t="s">
        <v>10</v>
      </c>
      <c r="C391" t="str">
        <f t="shared" si="6"/>
        <v>OK</v>
      </c>
      <c r="F391" t="s">
        <v>1043</v>
      </c>
      <c r="G391" t="s">
        <v>1044</v>
      </c>
    </row>
    <row r="392" spans="1:7" ht="17.25" customHeight="1" x14ac:dyDescent="0.2">
      <c r="A392" t="s">
        <v>1045</v>
      </c>
      <c r="B392" t="s">
        <v>6</v>
      </c>
      <c r="C392" t="str">
        <f t="shared" si="6"/>
        <v>OK</v>
      </c>
      <c r="F392" t="s">
        <v>1046</v>
      </c>
      <c r="G392" t="s">
        <v>1047</v>
      </c>
    </row>
    <row r="393" spans="1:7" ht="17.25" customHeight="1" x14ac:dyDescent="0.2">
      <c r="A393" t="s">
        <v>1048</v>
      </c>
      <c r="B393" t="s">
        <v>10</v>
      </c>
      <c r="C393" t="str">
        <f t="shared" si="6"/>
        <v>OK</v>
      </c>
      <c r="F393" t="s">
        <v>113</v>
      </c>
      <c r="G393" t="s">
        <v>1049</v>
      </c>
    </row>
    <row r="394" spans="1:7" ht="17.25" customHeight="1" x14ac:dyDescent="0.2">
      <c r="A394" t="s">
        <v>1050</v>
      </c>
      <c r="B394" t="s">
        <v>6</v>
      </c>
      <c r="C394" t="str">
        <f t="shared" si="6"/>
        <v>OK</v>
      </c>
      <c r="F394" t="s">
        <v>116</v>
      </c>
      <c r="G394" t="s">
        <v>1051</v>
      </c>
    </row>
    <row r="395" spans="1:7" ht="17.25" customHeight="1" x14ac:dyDescent="0.2">
      <c r="A395" t="s">
        <v>1052</v>
      </c>
      <c r="B395" t="s">
        <v>10</v>
      </c>
      <c r="C395" t="str">
        <f t="shared" si="6"/>
        <v>OK</v>
      </c>
      <c r="F395" t="s">
        <v>1053</v>
      </c>
      <c r="G395" t="s">
        <v>1054</v>
      </c>
    </row>
    <row r="396" spans="1:7" ht="17.25" customHeight="1" x14ac:dyDescent="0.2">
      <c r="A396" t="s">
        <v>1055</v>
      </c>
      <c r="B396" t="s">
        <v>6</v>
      </c>
      <c r="C396" t="str">
        <f t="shared" si="6"/>
        <v>OK</v>
      </c>
      <c r="F396" t="s">
        <v>1056</v>
      </c>
      <c r="G396" t="s">
        <v>1057</v>
      </c>
    </row>
    <row r="397" spans="1:7" ht="17.25" customHeight="1" x14ac:dyDescent="0.2">
      <c r="A397" t="s">
        <v>1058</v>
      </c>
      <c r="B397" t="s">
        <v>10</v>
      </c>
      <c r="C397" t="str">
        <f t="shared" si="6"/>
        <v>OK</v>
      </c>
      <c r="F397" t="s">
        <v>1059</v>
      </c>
      <c r="G397" t="s">
        <v>1060</v>
      </c>
    </row>
    <row r="398" spans="1:7" ht="17.25" customHeight="1" x14ac:dyDescent="0.2">
      <c r="A398" t="s">
        <v>1061</v>
      </c>
      <c r="B398" t="s">
        <v>6</v>
      </c>
      <c r="C398" t="str">
        <f t="shared" si="6"/>
        <v>OK</v>
      </c>
      <c r="F398" t="s">
        <v>1062</v>
      </c>
      <c r="G398" t="s">
        <v>1063</v>
      </c>
    </row>
    <row r="399" spans="1:7" ht="17.25" customHeight="1" x14ac:dyDescent="0.2">
      <c r="A399" t="s">
        <v>1064</v>
      </c>
      <c r="B399" t="s">
        <v>10</v>
      </c>
      <c r="C399" t="str">
        <f t="shared" si="6"/>
        <v>OK</v>
      </c>
      <c r="F399" t="s">
        <v>119</v>
      </c>
      <c r="G399" t="s">
        <v>1065</v>
      </c>
    </row>
    <row r="400" spans="1:7" ht="17.25" customHeight="1" x14ac:dyDescent="0.2">
      <c r="A400" t="s">
        <v>1066</v>
      </c>
      <c r="B400" t="s">
        <v>6</v>
      </c>
      <c r="C400" t="str">
        <f t="shared" si="6"/>
        <v>OK</v>
      </c>
      <c r="F400" t="s">
        <v>122</v>
      </c>
      <c r="G400" t="s">
        <v>1067</v>
      </c>
    </row>
    <row r="401" spans="1:7" ht="17.25" customHeight="1" x14ac:dyDescent="0.2">
      <c r="A401" t="s">
        <v>1068</v>
      </c>
      <c r="B401" t="s">
        <v>10</v>
      </c>
      <c r="C401" t="str">
        <f t="shared" si="6"/>
        <v>OK</v>
      </c>
      <c r="F401" t="s">
        <v>1069</v>
      </c>
      <c r="G401" t="s">
        <v>1070</v>
      </c>
    </row>
    <row r="402" spans="1:7" ht="17.25" customHeight="1" x14ac:dyDescent="0.2">
      <c r="A402" t="s">
        <v>1071</v>
      </c>
      <c r="B402" t="s">
        <v>6</v>
      </c>
      <c r="C402" t="str">
        <f t="shared" si="6"/>
        <v>OK</v>
      </c>
      <c r="F402" t="s">
        <v>1072</v>
      </c>
      <c r="G402" t="s">
        <v>1073</v>
      </c>
    </row>
    <row r="403" spans="1:7" ht="17.25" customHeight="1" x14ac:dyDescent="0.2">
      <c r="A403" t="s">
        <v>1074</v>
      </c>
      <c r="B403" t="s">
        <v>10</v>
      </c>
      <c r="C403" t="str">
        <f t="shared" si="6"/>
        <v>OK</v>
      </c>
      <c r="F403" t="s">
        <v>1075</v>
      </c>
      <c r="G403" t="s">
        <v>1076</v>
      </c>
    </row>
    <row r="404" spans="1:7" ht="17.25" customHeight="1" x14ac:dyDescent="0.2">
      <c r="A404" t="s">
        <v>1077</v>
      </c>
      <c r="B404" t="s">
        <v>6</v>
      </c>
      <c r="C404" t="str">
        <f t="shared" si="6"/>
        <v>OK</v>
      </c>
      <c r="F404" t="s">
        <v>1078</v>
      </c>
      <c r="G404" t="s">
        <v>1079</v>
      </c>
    </row>
    <row r="405" spans="1:7" ht="17.25" customHeight="1" x14ac:dyDescent="0.2">
      <c r="A405" t="s">
        <v>1080</v>
      </c>
      <c r="B405" t="s">
        <v>10</v>
      </c>
      <c r="C405" t="str">
        <f t="shared" si="6"/>
        <v>OK</v>
      </c>
      <c r="F405" t="s">
        <v>125</v>
      </c>
      <c r="G405" t="s">
        <v>1081</v>
      </c>
    </row>
    <row r="406" spans="1:7" ht="17.25" customHeight="1" x14ac:dyDescent="0.2">
      <c r="A406" t="s">
        <v>1082</v>
      </c>
      <c r="B406" t="s">
        <v>6</v>
      </c>
      <c r="C406" t="str">
        <f t="shared" si="6"/>
        <v>OK</v>
      </c>
      <c r="F406" t="s">
        <v>128</v>
      </c>
      <c r="G406" t="s">
        <v>1083</v>
      </c>
    </row>
    <row r="407" spans="1:7" ht="17.25" customHeight="1" x14ac:dyDescent="0.2">
      <c r="A407" t="s">
        <v>1084</v>
      </c>
      <c r="B407" t="s">
        <v>10</v>
      </c>
      <c r="C407" t="str">
        <f t="shared" si="6"/>
        <v>OK</v>
      </c>
      <c r="F407" t="s">
        <v>1085</v>
      </c>
      <c r="G407" t="s">
        <v>1086</v>
      </c>
    </row>
    <row r="408" spans="1:7" ht="17.25" customHeight="1" x14ac:dyDescent="0.2">
      <c r="A408" t="s">
        <v>1087</v>
      </c>
      <c r="B408" t="s">
        <v>6</v>
      </c>
      <c r="C408" t="str">
        <f t="shared" si="6"/>
        <v>OK</v>
      </c>
      <c r="F408" t="s">
        <v>1088</v>
      </c>
      <c r="G408" t="s">
        <v>1089</v>
      </c>
    </row>
    <row r="409" spans="1:7" ht="17.25" customHeight="1" x14ac:dyDescent="0.2">
      <c r="A409" t="s">
        <v>1090</v>
      </c>
      <c r="B409" t="s">
        <v>10</v>
      </c>
      <c r="C409" t="str">
        <f t="shared" si="6"/>
        <v>OK</v>
      </c>
      <c r="F409" t="s">
        <v>1091</v>
      </c>
      <c r="G409" t="s">
        <v>1092</v>
      </c>
    </row>
    <row r="410" spans="1:7" ht="17.25" customHeight="1" x14ac:dyDescent="0.2">
      <c r="A410" t="s">
        <v>1093</v>
      </c>
      <c r="B410" t="s">
        <v>6</v>
      </c>
      <c r="C410" t="str">
        <f t="shared" si="6"/>
        <v>OK</v>
      </c>
      <c r="F410" t="s">
        <v>1094</v>
      </c>
      <c r="G410" t="s">
        <v>1095</v>
      </c>
    </row>
    <row r="411" spans="1:7" ht="17.25" customHeight="1" x14ac:dyDescent="0.2">
      <c r="A411" t="s">
        <v>1096</v>
      </c>
      <c r="B411" t="s">
        <v>10</v>
      </c>
      <c r="C411" t="str">
        <f t="shared" si="6"/>
        <v>OK</v>
      </c>
      <c r="F411" t="s">
        <v>131</v>
      </c>
      <c r="G411" t="s">
        <v>1097</v>
      </c>
    </row>
    <row r="412" spans="1:7" ht="17.25" customHeight="1" x14ac:dyDescent="0.2">
      <c r="A412" t="s">
        <v>1098</v>
      </c>
      <c r="B412" t="s">
        <v>6</v>
      </c>
      <c r="C412" t="str">
        <f t="shared" si="6"/>
        <v>OK</v>
      </c>
      <c r="F412" t="s">
        <v>134</v>
      </c>
      <c r="G412" t="s">
        <v>1099</v>
      </c>
    </row>
    <row r="413" spans="1:7" ht="17.25" customHeight="1" x14ac:dyDescent="0.2">
      <c r="A413" t="s">
        <v>1100</v>
      </c>
      <c r="B413" t="s">
        <v>10</v>
      </c>
      <c r="C413" t="str">
        <f t="shared" si="6"/>
        <v>OK</v>
      </c>
      <c r="F413" t="s">
        <v>1101</v>
      </c>
      <c r="G413" t="s">
        <v>1102</v>
      </c>
    </row>
    <row r="414" spans="1:7" ht="17.25" customHeight="1" x14ac:dyDescent="0.2">
      <c r="A414" t="s">
        <v>1103</v>
      </c>
      <c r="B414" t="s">
        <v>6</v>
      </c>
      <c r="C414" t="str">
        <f t="shared" si="6"/>
        <v>OK</v>
      </c>
      <c r="F414" t="s">
        <v>1104</v>
      </c>
      <c r="G414" t="s">
        <v>1105</v>
      </c>
    </row>
    <row r="415" spans="1:7" ht="17.25" customHeight="1" x14ac:dyDescent="0.2">
      <c r="A415" t="s">
        <v>1106</v>
      </c>
      <c r="B415" t="s">
        <v>10</v>
      </c>
      <c r="C415" t="str">
        <f t="shared" si="6"/>
        <v>OK</v>
      </c>
      <c r="F415" t="s">
        <v>1107</v>
      </c>
      <c r="G415" t="s">
        <v>1108</v>
      </c>
    </row>
    <row r="416" spans="1:7" ht="17.25" customHeight="1" x14ac:dyDescent="0.2">
      <c r="A416" t="s">
        <v>1109</v>
      </c>
      <c r="B416" t="s">
        <v>6</v>
      </c>
      <c r="C416" t="str">
        <f t="shared" si="6"/>
        <v>OK</v>
      </c>
      <c r="F416" t="s">
        <v>1110</v>
      </c>
      <c r="G416" t="s">
        <v>1111</v>
      </c>
    </row>
    <row r="417" spans="1:7" ht="17.25" customHeight="1" x14ac:dyDescent="0.2">
      <c r="A417" t="s">
        <v>1112</v>
      </c>
      <c r="B417" t="s">
        <v>10</v>
      </c>
      <c r="C417" t="str">
        <f t="shared" si="6"/>
        <v>OK</v>
      </c>
      <c r="F417" t="s">
        <v>137</v>
      </c>
      <c r="G417" t="s">
        <v>1113</v>
      </c>
    </row>
    <row r="418" spans="1:7" ht="17.25" customHeight="1" x14ac:dyDescent="0.2">
      <c r="A418" t="s">
        <v>1114</v>
      </c>
      <c r="B418" t="s">
        <v>6</v>
      </c>
      <c r="C418" t="str">
        <f t="shared" si="6"/>
        <v>OK</v>
      </c>
      <c r="F418" t="s">
        <v>140</v>
      </c>
      <c r="G418" t="s">
        <v>1115</v>
      </c>
    </row>
    <row r="419" spans="1:7" ht="17.25" customHeight="1" x14ac:dyDescent="0.2">
      <c r="A419" t="s">
        <v>1116</v>
      </c>
      <c r="B419" t="s">
        <v>10</v>
      </c>
      <c r="C419" t="str">
        <f t="shared" si="6"/>
        <v>OK</v>
      </c>
      <c r="F419" t="s">
        <v>1117</v>
      </c>
      <c r="G419" t="s">
        <v>1118</v>
      </c>
    </row>
    <row r="420" spans="1:7" ht="17.25" customHeight="1" x14ac:dyDescent="0.2">
      <c r="A420" t="s">
        <v>1119</v>
      </c>
      <c r="B420" t="s">
        <v>6</v>
      </c>
      <c r="C420" t="str">
        <f t="shared" ref="C420:C483" si="7">IF(B421=B420,"Break","OK")</f>
        <v>OK</v>
      </c>
      <c r="F420" t="s">
        <v>1120</v>
      </c>
      <c r="G420" t="s">
        <v>1121</v>
      </c>
    </row>
    <row r="421" spans="1:7" ht="17.25" customHeight="1" x14ac:dyDescent="0.2">
      <c r="A421" t="s">
        <v>1122</v>
      </c>
      <c r="B421" t="s">
        <v>10</v>
      </c>
      <c r="C421" t="str">
        <f t="shared" si="7"/>
        <v>OK</v>
      </c>
      <c r="F421" t="s">
        <v>1123</v>
      </c>
      <c r="G421" t="s">
        <v>1124</v>
      </c>
    </row>
    <row r="422" spans="1:7" ht="17.25" customHeight="1" x14ac:dyDescent="0.2">
      <c r="F422" t="s">
        <v>1125</v>
      </c>
      <c r="G422" t="s">
        <v>1126</v>
      </c>
    </row>
    <row r="423" spans="1:7" ht="17.25" customHeight="1" x14ac:dyDescent="0.2">
      <c r="F423" t="s">
        <v>143</v>
      </c>
      <c r="G423" t="s">
        <v>1127</v>
      </c>
    </row>
    <row r="424" spans="1:7" ht="17.25" customHeight="1" x14ac:dyDescent="0.2">
      <c r="F424" t="s">
        <v>146</v>
      </c>
      <c r="G424" t="s">
        <v>1128</v>
      </c>
    </row>
    <row r="425" spans="1:7" ht="17.25" customHeight="1" x14ac:dyDescent="0.2">
      <c r="F425" t="s">
        <v>1129</v>
      </c>
      <c r="G425" t="s">
        <v>1130</v>
      </c>
    </row>
    <row r="426" spans="1:7" ht="17.25" customHeight="1" x14ac:dyDescent="0.2">
      <c r="F426" t="s">
        <v>1131</v>
      </c>
      <c r="G426" t="s">
        <v>1132</v>
      </c>
    </row>
    <row r="427" spans="1:7" ht="17.25" customHeight="1" x14ac:dyDescent="0.2">
      <c r="F427" t="s">
        <v>1133</v>
      </c>
      <c r="G427" t="s">
        <v>1134</v>
      </c>
    </row>
    <row r="428" spans="1:7" ht="17.25" customHeight="1" x14ac:dyDescent="0.2">
      <c r="F428" t="s">
        <v>1135</v>
      </c>
      <c r="G428" t="s">
        <v>1136</v>
      </c>
    </row>
    <row r="429" spans="1:7" ht="17.25" customHeight="1" x14ac:dyDescent="0.2">
      <c r="F429" t="s">
        <v>149</v>
      </c>
      <c r="G429" t="s">
        <v>1137</v>
      </c>
    </row>
    <row r="430" spans="1:7" ht="17.25" customHeight="1" x14ac:dyDescent="0.2">
      <c r="F430" t="s">
        <v>152</v>
      </c>
      <c r="G430" t="s">
        <v>1138</v>
      </c>
    </row>
    <row r="431" spans="1:7" ht="17.25" customHeight="1" x14ac:dyDescent="0.2">
      <c r="F431" t="s">
        <v>1139</v>
      </c>
      <c r="G431" t="s">
        <v>1140</v>
      </c>
    </row>
    <row r="432" spans="1:7" ht="17.25" customHeight="1" x14ac:dyDescent="0.2">
      <c r="F432" t="s">
        <v>1141</v>
      </c>
      <c r="G432" t="s">
        <v>1142</v>
      </c>
    </row>
    <row r="433" spans="6:7" ht="17.25" customHeight="1" x14ac:dyDescent="0.2">
      <c r="F433" t="s">
        <v>1143</v>
      </c>
      <c r="G433" t="s">
        <v>1144</v>
      </c>
    </row>
    <row r="434" spans="6:7" ht="17.25" customHeight="1" x14ac:dyDescent="0.2">
      <c r="F434" t="s">
        <v>1145</v>
      </c>
      <c r="G434" t="s">
        <v>1146</v>
      </c>
    </row>
    <row r="435" spans="6:7" ht="17.25" customHeight="1" x14ac:dyDescent="0.2">
      <c r="F435" t="s">
        <v>155</v>
      </c>
      <c r="G435" t="s">
        <v>1147</v>
      </c>
    </row>
    <row r="436" spans="6:7" ht="17.25" customHeight="1" x14ac:dyDescent="0.2">
      <c r="F436" t="s">
        <v>158</v>
      </c>
      <c r="G436" t="s">
        <v>1148</v>
      </c>
    </row>
    <row r="437" spans="6:7" ht="17.25" customHeight="1" x14ac:dyDescent="0.2">
      <c r="F437" t="s">
        <v>1149</v>
      </c>
      <c r="G437" t="s">
        <v>1150</v>
      </c>
    </row>
    <row r="438" spans="6:7" ht="17.25" customHeight="1" x14ac:dyDescent="0.2">
      <c r="F438" t="s">
        <v>1151</v>
      </c>
      <c r="G438" t="s">
        <v>1152</v>
      </c>
    </row>
    <row r="439" spans="6:7" ht="17.25" customHeight="1" x14ac:dyDescent="0.2">
      <c r="F439" t="s">
        <v>1153</v>
      </c>
      <c r="G439" t="s">
        <v>1154</v>
      </c>
    </row>
    <row r="440" spans="6:7" ht="17.25" customHeight="1" x14ac:dyDescent="0.2">
      <c r="F440" t="s">
        <v>1155</v>
      </c>
      <c r="G440" t="s">
        <v>1156</v>
      </c>
    </row>
    <row r="441" spans="6:7" ht="17.25" customHeight="1" x14ac:dyDescent="0.2">
      <c r="F441" t="s">
        <v>161</v>
      </c>
      <c r="G441" t="s">
        <v>1157</v>
      </c>
    </row>
    <row r="442" spans="6:7" ht="17.25" customHeight="1" x14ac:dyDescent="0.2">
      <c r="F442" t="s">
        <v>164</v>
      </c>
      <c r="G442" t="s">
        <v>1158</v>
      </c>
    </row>
    <row r="443" spans="6:7" ht="17.25" customHeight="1" x14ac:dyDescent="0.2">
      <c r="F443" t="s">
        <v>1159</v>
      </c>
      <c r="G443" t="s">
        <v>1160</v>
      </c>
    </row>
    <row r="444" spans="6:7" ht="17.25" customHeight="1" x14ac:dyDescent="0.2">
      <c r="F444" t="s">
        <v>1161</v>
      </c>
      <c r="G444" t="s">
        <v>1162</v>
      </c>
    </row>
    <row r="445" spans="6:7" ht="17.25" customHeight="1" x14ac:dyDescent="0.2">
      <c r="F445" t="s">
        <v>1163</v>
      </c>
      <c r="G445" t="s">
        <v>1164</v>
      </c>
    </row>
    <row r="446" spans="6:7" ht="17.25" customHeight="1" x14ac:dyDescent="0.2">
      <c r="F446" t="s">
        <v>1165</v>
      </c>
      <c r="G446" t="s">
        <v>1166</v>
      </c>
    </row>
    <row r="447" spans="6:7" ht="17.25" customHeight="1" x14ac:dyDescent="0.2">
      <c r="F447" t="s">
        <v>167</v>
      </c>
      <c r="G447" t="s">
        <v>1167</v>
      </c>
    </row>
    <row r="448" spans="6:7" ht="17.25" customHeight="1" x14ac:dyDescent="0.2">
      <c r="F448" t="s">
        <v>170</v>
      </c>
      <c r="G448" t="s">
        <v>1168</v>
      </c>
    </row>
    <row r="449" spans="6:7" ht="17.25" customHeight="1" x14ac:dyDescent="0.2">
      <c r="F449" t="s">
        <v>1169</v>
      </c>
      <c r="G449" t="s">
        <v>1170</v>
      </c>
    </row>
    <row r="450" spans="6:7" ht="17.25" customHeight="1" x14ac:dyDescent="0.2">
      <c r="F450" t="s">
        <v>1171</v>
      </c>
      <c r="G450" t="s">
        <v>1172</v>
      </c>
    </row>
    <row r="451" spans="6:7" ht="17.25" customHeight="1" x14ac:dyDescent="0.2">
      <c r="F451" t="s">
        <v>1173</v>
      </c>
      <c r="G451" t="s">
        <v>1174</v>
      </c>
    </row>
    <row r="452" spans="6:7" ht="17.25" customHeight="1" x14ac:dyDescent="0.2">
      <c r="F452" t="s">
        <v>1175</v>
      </c>
      <c r="G452" t="s">
        <v>1176</v>
      </c>
    </row>
    <row r="453" spans="6:7" ht="17.25" customHeight="1" x14ac:dyDescent="0.2">
      <c r="F453" t="s">
        <v>173</v>
      </c>
      <c r="G453" t="s">
        <v>1177</v>
      </c>
    </row>
    <row r="454" spans="6:7" ht="17.25" customHeight="1" x14ac:dyDescent="0.2">
      <c r="F454" t="s">
        <v>176</v>
      </c>
      <c r="G454" t="s">
        <v>1178</v>
      </c>
    </row>
    <row r="455" spans="6:7" ht="17.25" customHeight="1" x14ac:dyDescent="0.2">
      <c r="F455" t="s">
        <v>1179</v>
      </c>
      <c r="G455" t="s">
        <v>1180</v>
      </c>
    </row>
    <row r="456" spans="6:7" ht="17.25" customHeight="1" x14ac:dyDescent="0.2">
      <c r="F456" t="s">
        <v>1181</v>
      </c>
      <c r="G456" t="s">
        <v>1182</v>
      </c>
    </row>
    <row r="457" spans="6:7" ht="17.25" customHeight="1" x14ac:dyDescent="0.2">
      <c r="F457" t="s">
        <v>1183</v>
      </c>
      <c r="G457" t="s">
        <v>1184</v>
      </c>
    </row>
    <row r="458" spans="6:7" ht="17.25" customHeight="1" x14ac:dyDescent="0.2">
      <c r="F458" t="s">
        <v>1185</v>
      </c>
      <c r="G458" t="s">
        <v>1186</v>
      </c>
    </row>
    <row r="459" spans="6:7" ht="17.25" customHeight="1" x14ac:dyDescent="0.2">
      <c r="F459" t="s">
        <v>179</v>
      </c>
      <c r="G459" t="s">
        <v>1187</v>
      </c>
    </row>
    <row r="460" spans="6:7" ht="17.25" customHeight="1" x14ac:dyDescent="0.2">
      <c r="F460" t="s">
        <v>182</v>
      </c>
      <c r="G460" t="s">
        <v>1188</v>
      </c>
    </row>
    <row r="461" spans="6:7" ht="17.25" customHeight="1" x14ac:dyDescent="0.2">
      <c r="F461" t="s">
        <v>1189</v>
      </c>
      <c r="G461" t="s">
        <v>1190</v>
      </c>
    </row>
    <row r="462" spans="6:7" ht="17.25" customHeight="1" x14ac:dyDescent="0.2">
      <c r="F462" t="s">
        <v>1191</v>
      </c>
      <c r="G462" t="s">
        <v>1192</v>
      </c>
    </row>
    <row r="463" spans="6:7" ht="17.25" customHeight="1" x14ac:dyDescent="0.2">
      <c r="F463" t="s">
        <v>1193</v>
      </c>
      <c r="G463" t="s">
        <v>1194</v>
      </c>
    </row>
    <row r="464" spans="6:7" ht="17.25" customHeight="1" x14ac:dyDescent="0.2">
      <c r="F464" t="s">
        <v>1195</v>
      </c>
      <c r="G464" t="s">
        <v>1196</v>
      </c>
    </row>
    <row r="465" spans="6:7" ht="17.25" customHeight="1" x14ac:dyDescent="0.2">
      <c r="F465" t="s">
        <v>185</v>
      </c>
      <c r="G465" t="s">
        <v>1197</v>
      </c>
    </row>
    <row r="466" spans="6:7" ht="17.25" customHeight="1" x14ac:dyDescent="0.2">
      <c r="F466" t="s">
        <v>188</v>
      </c>
      <c r="G466" t="s">
        <v>1198</v>
      </c>
    </row>
    <row r="467" spans="6:7" ht="17.25" customHeight="1" x14ac:dyDescent="0.2">
      <c r="F467" t="s">
        <v>1199</v>
      </c>
      <c r="G467" t="s">
        <v>1200</v>
      </c>
    </row>
    <row r="468" spans="6:7" ht="17.25" customHeight="1" x14ac:dyDescent="0.2">
      <c r="F468" t="s">
        <v>1201</v>
      </c>
      <c r="G468" t="s">
        <v>1202</v>
      </c>
    </row>
    <row r="469" spans="6:7" ht="17.25" customHeight="1" x14ac:dyDescent="0.2">
      <c r="F469" t="s">
        <v>1203</v>
      </c>
      <c r="G469" t="s">
        <v>1204</v>
      </c>
    </row>
    <row r="470" spans="6:7" ht="17.25" customHeight="1" x14ac:dyDescent="0.2">
      <c r="F470" t="s">
        <v>1205</v>
      </c>
      <c r="G470" t="s">
        <v>1206</v>
      </c>
    </row>
    <row r="471" spans="6:7" ht="17.25" customHeight="1" x14ac:dyDescent="0.2">
      <c r="F471" t="s">
        <v>191</v>
      </c>
      <c r="G471" t="s">
        <v>1207</v>
      </c>
    </row>
    <row r="472" spans="6:7" ht="17.25" customHeight="1" x14ac:dyDescent="0.2">
      <c r="F472" t="s">
        <v>194</v>
      </c>
      <c r="G472" t="s">
        <v>1208</v>
      </c>
    </row>
    <row r="473" spans="6:7" ht="17.25" customHeight="1" x14ac:dyDescent="0.2">
      <c r="F473" t="s">
        <v>1209</v>
      </c>
      <c r="G473" t="s">
        <v>1210</v>
      </c>
    </row>
    <row r="474" spans="6:7" ht="17.25" customHeight="1" x14ac:dyDescent="0.2">
      <c r="F474" t="s">
        <v>1211</v>
      </c>
      <c r="G474" t="s">
        <v>1212</v>
      </c>
    </row>
    <row r="475" spans="6:7" ht="17.25" customHeight="1" x14ac:dyDescent="0.2">
      <c r="F475" t="s">
        <v>1213</v>
      </c>
      <c r="G475" t="s">
        <v>1214</v>
      </c>
    </row>
    <row r="476" spans="6:7" ht="17.25" customHeight="1" x14ac:dyDescent="0.2">
      <c r="F476" t="s">
        <v>1215</v>
      </c>
      <c r="G476" t="s">
        <v>1216</v>
      </c>
    </row>
    <row r="477" spans="6:7" ht="17.25" customHeight="1" x14ac:dyDescent="0.2">
      <c r="F477" t="s">
        <v>197</v>
      </c>
      <c r="G477" t="s">
        <v>1217</v>
      </c>
    </row>
    <row r="478" spans="6:7" ht="17.25" customHeight="1" x14ac:dyDescent="0.2">
      <c r="F478" t="s">
        <v>200</v>
      </c>
      <c r="G478" t="s">
        <v>1218</v>
      </c>
    </row>
    <row r="479" spans="6:7" ht="17.25" customHeight="1" x14ac:dyDescent="0.2">
      <c r="F479" t="s">
        <v>1219</v>
      </c>
      <c r="G479" t="s">
        <v>1220</v>
      </c>
    </row>
    <row r="480" spans="6:7" ht="17.25" customHeight="1" x14ac:dyDescent="0.2">
      <c r="F480" t="s">
        <v>1221</v>
      </c>
      <c r="G480" t="s">
        <v>1222</v>
      </c>
    </row>
    <row r="481" spans="6:7" ht="17.25" customHeight="1" x14ac:dyDescent="0.2">
      <c r="F481" t="s">
        <v>1223</v>
      </c>
      <c r="G481" t="s">
        <v>1224</v>
      </c>
    </row>
    <row r="482" spans="6:7" ht="17.25" customHeight="1" x14ac:dyDescent="0.2">
      <c r="F482" t="s">
        <v>1225</v>
      </c>
      <c r="G482" t="s">
        <v>1226</v>
      </c>
    </row>
    <row r="483" spans="6:7" ht="17.25" customHeight="1" x14ac:dyDescent="0.2">
      <c r="F483" t="s">
        <v>203</v>
      </c>
      <c r="G483" t="s">
        <v>1227</v>
      </c>
    </row>
    <row r="484" spans="6:7" ht="17.25" customHeight="1" x14ac:dyDescent="0.2">
      <c r="F484" t="s">
        <v>206</v>
      </c>
      <c r="G484" t="s">
        <v>1228</v>
      </c>
    </row>
    <row r="485" spans="6:7" ht="17.25" customHeight="1" x14ac:dyDescent="0.2">
      <c r="F485" t="s">
        <v>1229</v>
      </c>
      <c r="G485" t="s">
        <v>1230</v>
      </c>
    </row>
    <row r="486" spans="6:7" ht="17.25" customHeight="1" x14ac:dyDescent="0.2">
      <c r="F486" t="s">
        <v>1231</v>
      </c>
      <c r="G486" t="s">
        <v>1232</v>
      </c>
    </row>
    <row r="487" spans="6:7" ht="17.25" customHeight="1" x14ac:dyDescent="0.2">
      <c r="F487" t="s">
        <v>1233</v>
      </c>
      <c r="G487" t="s">
        <v>1234</v>
      </c>
    </row>
    <row r="488" spans="6:7" ht="17.25" customHeight="1" x14ac:dyDescent="0.2">
      <c r="F488" t="s">
        <v>1235</v>
      </c>
      <c r="G488" t="s">
        <v>1236</v>
      </c>
    </row>
    <row r="489" spans="6:7" ht="17.25" customHeight="1" x14ac:dyDescent="0.2">
      <c r="F489" t="s">
        <v>209</v>
      </c>
      <c r="G489" t="s">
        <v>1237</v>
      </c>
    </row>
    <row r="490" spans="6:7" ht="17.25" customHeight="1" x14ac:dyDescent="0.2">
      <c r="F490" t="s">
        <v>212</v>
      </c>
      <c r="G490" t="s">
        <v>1238</v>
      </c>
    </row>
    <row r="491" spans="6:7" ht="17.25" customHeight="1" x14ac:dyDescent="0.2">
      <c r="F491" t="s">
        <v>1239</v>
      </c>
      <c r="G491" t="s">
        <v>1240</v>
      </c>
    </row>
    <row r="492" spans="6:7" ht="17.25" customHeight="1" x14ac:dyDescent="0.2">
      <c r="F492" t="s">
        <v>1241</v>
      </c>
      <c r="G492" t="s">
        <v>1242</v>
      </c>
    </row>
    <row r="493" spans="6:7" ht="17.25" customHeight="1" x14ac:dyDescent="0.2">
      <c r="F493" t="s">
        <v>1243</v>
      </c>
      <c r="G493" t="s">
        <v>1244</v>
      </c>
    </row>
    <row r="494" spans="6:7" ht="17.25" customHeight="1" x14ac:dyDescent="0.2">
      <c r="F494" t="s">
        <v>1245</v>
      </c>
      <c r="G494" t="s">
        <v>1246</v>
      </c>
    </row>
    <row r="495" spans="6:7" ht="17.25" customHeight="1" x14ac:dyDescent="0.2">
      <c r="F495" t="s">
        <v>215</v>
      </c>
      <c r="G495" t="s">
        <v>1247</v>
      </c>
    </row>
    <row r="496" spans="6:7" ht="17.25" customHeight="1" x14ac:dyDescent="0.2">
      <c r="F496" t="s">
        <v>218</v>
      </c>
      <c r="G496" t="s">
        <v>1248</v>
      </c>
    </row>
    <row r="497" spans="6:7" ht="17.25" customHeight="1" x14ac:dyDescent="0.2">
      <c r="F497" t="s">
        <v>1249</v>
      </c>
      <c r="G497" t="s">
        <v>1250</v>
      </c>
    </row>
    <row r="498" spans="6:7" ht="17.25" customHeight="1" x14ac:dyDescent="0.2">
      <c r="F498" t="s">
        <v>1251</v>
      </c>
      <c r="G498" t="s">
        <v>1252</v>
      </c>
    </row>
    <row r="499" spans="6:7" ht="17.25" customHeight="1" x14ac:dyDescent="0.2">
      <c r="F499" t="s">
        <v>1253</v>
      </c>
      <c r="G499" t="s">
        <v>1254</v>
      </c>
    </row>
    <row r="500" spans="6:7" ht="17.25" customHeight="1" x14ac:dyDescent="0.2">
      <c r="F500" t="s">
        <v>1255</v>
      </c>
      <c r="G500" t="s">
        <v>1256</v>
      </c>
    </row>
    <row r="501" spans="6:7" ht="17.25" customHeight="1" x14ac:dyDescent="0.2">
      <c r="F501" t="s">
        <v>221</v>
      </c>
      <c r="G501" t="s">
        <v>1257</v>
      </c>
    </row>
    <row r="502" spans="6:7" ht="17.25" customHeight="1" x14ac:dyDescent="0.2">
      <c r="F502" t="s">
        <v>224</v>
      </c>
      <c r="G502" t="s">
        <v>1258</v>
      </c>
    </row>
    <row r="503" spans="6:7" ht="17.25" customHeight="1" x14ac:dyDescent="0.2">
      <c r="F503" t="s">
        <v>1259</v>
      </c>
      <c r="G503" t="s">
        <v>1260</v>
      </c>
    </row>
    <row r="504" spans="6:7" ht="17.25" customHeight="1" x14ac:dyDescent="0.2">
      <c r="F504" t="s">
        <v>1261</v>
      </c>
      <c r="G504" t="s">
        <v>1262</v>
      </c>
    </row>
    <row r="505" spans="6:7" ht="17.25" customHeight="1" x14ac:dyDescent="0.2">
      <c r="F505" t="s">
        <v>1263</v>
      </c>
      <c r="G505" t="s">
        <v>1264</v>
      </c>
    </row>
    <row r="506" spans="6:7" ht="17.25" customHeight="1" x14ac:dyDescent="0.2">
      <c r="F506" t="s">
        <v>1265</v>
      </c>
      <c r="G506" t="s">
        <v>1266</v>
      </c>
    </row>
    <row r="507" spans="6:7" ht="17.25" customHeight="1" x14ac:dyDescent="0.2">
      <c r="F507" t="s">
        <v>227</v>
      </c>
      <c r="G507" t="s">
        <v>1267</v>
      </c>
    </row>
    <row r="508" spans="6:7" ht="17.25" customHeight="1" x14ac:dyDescent="0.2">
      <c r="F508" t="s">
        <v>230</v>
      </c>
      <c r="G508" t="s">
        <v>1268</v>
      </c>
    </row>
    <row r="509" spans="6:7" ht="17.25" customHeight="1" x14ac:dyDescent="0.2">
      <c r="F509" t="s">
        <v>1269</v>
      </c>
      <c r="G509" t="s">
        <v>1270</v>
      </c>
    </row>
    <row r="510" spans="6:7" ht="17.25" customHeight="1" x14ac:dyDescent="0.2">
      <c r="F510" t="s">
        <v>1271</v>
      </c>
      <c r="G510" t="s">
        <v>1272</v>
      </c>
    </row>
    <row r="511" spans="6:7" ht="17.25" customHeight="1" x14ac:dyDescent="0.2">
      <c r="F511" t="s">
        <v>1273</v>
      </c>
      <c r="G511" t="s">
        <v>1274</v>
      </c>
    </row>
    <row r="512" spans="6:7" ht="17.25" customHeight="1" x14ac:dyDescent="0.2">
      <c r="F512" t="s">
        <v>1275</v>
      </c>
      <c r="G512" t="s">
        <v>1276</v>
      </c>
    </row>
    <row r="513" spans="6:7" ht="17.25" customHeight="1" x14ac:dyDescent="0.2">
      <c r="F513" t="s">
        <v>233</v>
      </c>
      <c r="G513" t="s">
        <v>1277</v>
      </c>
    </row>
    <row r="514" spans="6:7" ht="17.25" customHeight="1" x14ac:dyDescent="0.2">
      <c r="F514" t="s">
        <v>236</v>
      </c>
      <c r="G514" t="s">
        <v>1278</v>
      </c>
    </row>
    <row r="515" spans="6:7" ht="17.25" customHeight="1" x14ac:dyDescent="0.2">
      <c r="F515" t="s">
        <v>1279</v>
      </c>
      <c r="G515" t="s">
        <v>1280</v>
      </c>
    </row>
    <row r="516" spans="6:7" ht="17.25" customHeight="1" x14ac:dyDescent="0.2">
      <c r="F516" t="s">
        <v>1281</v>
      </c>
      <c r="G516" t="s">
        <v>1282</v>
      </c>
    </row>
    <row r="517" spans="6:7" ht="17.25" customHeight="1" x14ac:dyDescent="0.2">
      <c r="F517" t="s">
        <v>1283</v>
      </c>
      <c r="G517" t="s">
        <v>1284</v>
      </c>
    </row>
    <row r="518" spans="6:7" ht="17.25" customHeight="1" x14ac:dyDescent="0.2">
      <c r="F518" t="s">
        <v>1285</v>
      </c>
      <c r="G518" t="s">
        <v>1286</v>
      </c>
    </row>
    <row r="519" spans="6:7" ht="17.25" customHeight="1" x14ac:dyDescent="0.2">
      <c r="F519" t="s">
        <v>239</v>
      </c>
      <c r="G519" t="s">
        <v>1287</v>
      </c>
    </row>
    <row r="520" spans="6:7" ht="17.25" customHeight="1" x14ac:dyDescent="0.2">
      <c r="F520" t="s">
        <v>242</v>
      </c>
      <c r="G520" t="s">
        <v>1288</v>
      </c>
    </row>
    <row r="521" spans="6:7" ht="17.25" customHeight="1" x14ac:dyDescent="0.2">
      <c r="F521" t="s">
        <v>1289</v>
      </c>
      <c r="G521" t="s">
        <v>1290</v>
      </c>
    </row>
    <row r="522" spans="6:7" ht="17.25" customHeight="1" x14ac:dyDescent="0.2">
      <c r="F522" t="s">
        <v>1291</v>
      </c>
      <c r="G522" t="s">
        <v>1292</v>
      </c>
    </row>
    <row r="523" spans="6:7" ht="17.25" customHeight="1" x14ac:dyDescent="0.2">
      <c r="F523" t="s">
        <v>1293</v>
      </c>
      <c r="G523" t="s">
        <v>1294</v>
      </c>
    </row>
    <row r="524" spans="6:7" ht="17.25" customHeight="1" x14ac:dyDescent="0.2">
      <c r="F524" t="s">
        <v>1295</v>
      </c>
      <c r="G524" t="s">
        <v>1296</v>
      </c>
    </row>
    <row r="525" spans="6:7" ht="17.25" customHeight="1" x14ac:dyDescent="0.2">
      <c r="F525" t="s">
        <v>245</v>
      </c>
      <c r="G525" t="s">
        <v>1297</v>
      </c>
    </row>
    <row r="526" spans="6:7" ht="17.25" customHeight="1" x14ac:dyDescent="0.2">
      <c r="F526" t="s">
        <v>248</v>
      </c>
      <c r="G526" t="s">
        <v>1298</v>
      </c>
    </row>
    <row r="527" spans="6:7" ht="17.25" customHeight="1" x14ac:dyDescent="0.2">
      <c r="F527" t="s">
        <v>1299</v>
      </c>
      <c r="G527" t="s">
        <v>1300</v>
      </c>
    </row>
    <row r="528" spans="6:7" ht="17.25" customHeight="1" x14ac:dyDescent="0.2">
      <c r="F528" t="s">
        <v>1301</v>
      </c>
      <c r="G528" t="s">
        <v>1302</v>
      </c>
    </row>
    <row r="529" spans="6:7" ht="17.25" customHeight="1" x14ac:dyDescent="0.2">
      <c r="F529" t="s">
        <v>1303</v>
      </c>
      <c r="G529" t="s">
        <v>1304</v>
      </c>
    </row>
    <row r="530" spans="6:7" ht="17.25" customHeight="1" x14ac:dyDescent="0.2">
      <c r="F530" t="s">
        <v>1305</v>
      </c>
      <c r="G530" t="s">
        <v>1306</v>
      </c>
    </row>
    <row r="531" spans="6:7" ht="17.25" customHeight="1" x14ac:dyDescent="0.2">
      <c r="F531" t="s">
        <v>251</v>
      </c>
      <c r="G531" t="s">
        <v>1307</v>
      </c>
    </row>
    <row r="532" spans="6:7" ht="17.25" customHeight="1" x14ac:dyDescent="0.2">
      <c r="F532" t="s">
        <v>254</v>
      </c>
      <c r="G532" t="s">
        <v>1308</v>
      </c>
    </row>
    <row r="533" spans="6:7" ht="17.25" customHeight="1" x14ac:dyDescent="0.2">
      <c r="F533" t="s">
        <v>1309</v>
      </c>
      <c r="G533" t="s">
        <v>1310</v>
      </c>
    </row>
    <row r="534" spans="6:7" ht="17.25" customHeight="1" x14ac:dyDescent="0.2">
      <c r="F534" t="s">
        <v>1311</v>
      </c>
      <c r="G534" t="s">
        <v>1312</v>
      </c>
    </row>
    <row r="535" spans="6:7" ht="17.25" customHeight="1" x14ac:dyDescent="0.2">
      <c r="F535" t="s">
        <v>1313</v>
      </c>
      <c r="G535" t="s">
        <v>1314</v>
      </c>
    </row>
    <row r="536" spans="6:7" ht="17.25" customHeight="1" x14ac:dyDescent="0.2">
      <c r="F536" t="s">
        <v>1315</v>
      </c>
      <c r="G536" t="s">
        <v>1316</v>
      </c>
    </row>
    <row r="537" spans="6:7" ht="17.25" customHeight="1" x14ac:dyDescent="0.2">
      <c r="F537" t="s">
        <v>257</v>
      </c>
      <c r="G537" t="s">
        <v>1317</v>
      </c>
    </row>
    <row r="538" spans="6:7" ht="17.25" customHeight="1" x14ac:dyDescent="0.2">
      <c r="F538" t="s">
        <v>260</v>
      </c>
      <c r="G538" t="s">
        <v>1318</v>
      </c>
    </row>
    <row r="539" spans="6:7" ht="17.25" customHeight="1" x14ac:dyDescent="0.2">
      <c r="F539" t="s">
        <v>1319</v>
      </c>
      <c r="G539" t="s">
        <v>1320</v>
      </c>
    </row>
    <row r="540" spans="6:7" ht="17.25" customHeight="1" x14ac:dyDescent="0.2">
      <c r="F540" t="s">
        <v>1321</v>
      </c>
      <c r="G540" t="s">
        <v>1322</v>
      </c>
    </row>
    <row r="541" spans="6:7" ht="17.25" customHeight="1" x14ac:dyDescent="0.2">
      <c r="F541" t="s">
        <v>1323</v>
      </c>
      <c r="G541" t="s">
        <v>1324</v>
      </c>
    </row>
    <row r="542" spans="6:7" ht="17.25" customHeight="1" x14ac:dyDescent="0.2">
      <c r="F542" t="s">
        <v>1325</v>
      </c>
      <c r="G542" t="s">
        <v>1326</v>
      </c>
    </row>
    <row r="543" spans="6:7" ht="17.25" customHeight="1" x14ac:dyDescent="0.2">
      <c r="F543" t="s">
        <v>263</v>
      </c>
      <c r="G543" t="s">
        <v>1327</v>
      </c>
    </row>
    <row r="544" spans="6:7" ht="17.25" customHeight="1" x14ac:dyDescent="0.2">
      <c r="F544" t="s">
        <v>266</v>
      </c>
      <c r="G544" t="s">
        <v>1328</v>
      </c>
    </row>
    <row r="545" spans="6:7" ht="17.25" customHeight="1" x14ac:dyDescent="0.2">
      <c r="F545" t="s">
        <v>1329</v>
      </c>
      <c r="G545" t="s">
        <v>1330</v>
      </c>
    </row>
    <row r="546" spans="6:7" ht="17.25" customHeight="1" x14ac:dyDescent="0.2">
      <c r="F546" t="s">
        <v>1331</v>
      </c>
      <c r="G546" t="s">
        <v>1332</v>
      </c>
    </row>
    <row r="547" spans="6:7" ht="17.25" customHeight="1" x14ac:dyDescent="0.2">
      <c r="F547" t="s">
        <v>1333</v>
      </c>
      <c r="G547" t="s">
        <v>1334</v>
      </c>
    </row>
    <row r="548" spans="6:7" ht="17.25" customHeight="1" x14ac:dyDescent="0.2">
      <c r="F548" t="s">
        <v>1335</v>
      </c>
      <c r="G548" t="s">
        <v>1336</v>
      </c>
    </row>
    <row r="549" spans="6:7" ht="17.25" customHeight="1" x14ac:dyDescent="0.2">
      <c r="F549" t="s">
        <v>269</v>
      </c>
      <c r="G549" t="s">
        <v>1337</v>
      </c>
    </row>
    <row r="550" spans="6:7" ht="17.25" customHeight="1" x14ac:dyDescent="0.2">
      <c r="F550" t="s">
        <v>272</v>
      </c>
      <c r="G550" t="s">
        <v>1338</v>
      </c>
    </row>
    <row r="551" spans="6:7" ht="17.25" customHeight="1" x14ac:dyDescent="0.2">
      <c r="F551" t="s">
        <v>1339</v>
      </c>
      <c r="G551" t="s">
        <v>1340</v>
      </c>
    </row>
    <row r="552" spans="6:7" ht="17.25" customHeight="1" x14ac:dyDescent="0.2">
      <c r="F552" t="s">
        <v>1341</v>
      </c>
      <c r="G552" t="s">
        <v>1342</v>
      </c>
    </row>
    <row r="553" spans="6:7" ht="17.25" customHeight="1" x14ac:dyDescent="0.2">
      <c r="F553" t="s">
        <v>1343</v>
      </c>
      <c r="G553" t="s">
        <v>1344</v>
      </c>
    </row>
    <row r="554" spans="6:7" ht="17.25" customHeight="1" x14ac:dyDescent="0.2">
      <c r="F554" t="s">
        <v>1345</v>
      </c>
      <c r="G554" t="s">
        <v>1346</v>
      </c>
    </row>
    <row r="555" spans="6:7" ht="17.25" customHeight="1" x14ac:dyDescent="0.2">
      <c r="F555" t="s">
        <v>275</v>
      </c>
      <c r="G555" t="s">
        <v>1347</v>
      </c>
    </row>
    <row r="556" spans="6:7" ht="17.25" customHeight="1" x14ac:dyDescent="0.2">
      <c r="F556" t="s">
        <v>278</v>
      </c>
      <c r="G556" t="s">
        <v>1348</v>
      </c>
    </row>
    <row r="557" spans="6:7" ht="17.25" customHeight="1" x14ac:dyDescent="0.2">
      <c r="F557" t="s">
        <v>1349</v>
      </c>
      <c r="G557" t="s">
        <v>1350</v>
      </c>
    </row>
    <row r="558" spans="6:7" ht="17.25" customHeight="1" x14ac:dyDescent="0.2">
      <c r="F558" t="s">
        <v>1351</v>
      </c>
      <c r="G558" t="s">
        <v>1352</v>
      </c>
    </row>
    <row r="559" spans="6:7" ht="17.25" customHeight="1" x14ac:dyDescent="0.2">
      <c r="F559" t="s">
        <v>1353</v>
      </c>
      <c r="G559" t="s">
        <v>1354</v>
      </c>
    </row>
    <row r="560" spans="6:7" ht="17.25" customHeight="1" x14ac:dyDescent="0.2">
      <c r="F560" t="s">
        <v>1355</v>
      </c>
      <c r="G560" t="s">
        <v>1356</v>
      </c>
    </row>
    <row r="561" spans="6:7" ht="17.25" customHeight="1" x14ac:dyDescent="0.2">
      <c r="F561" t="s">
        <v>281</v>
      </c>
      <c r="G561" t="s">
        <v>1357</v>
      </c>
    </row>
    <row r="562" spans="6:7" ht="17.25" customHeight="1" x14ac:dyDescent="0.2">
      <c r="F562" t="s">
        <v>284</v>
      </c>
      <c r="G562" t="s">
        <v>1358</v>
      </c>
    </row>
    <row r="563" spans="6:7" ht="17.25" customHeight="1" x14ac:dyDescent="0.2">
      <c r="F563" t="s">
        <v>1359</v>
      </c>
      <c r="G563" t="s">
        <v>1360</v>
      </c>
    </row>
    <row r="564" spans="6:7" ht="17.25" customHeight="1" x14ac:dyDescent="0.2">
      <c r="F564" t="s">
        <v>1361</v>
      </c>
      <c r="G564" t="s">
        <v>1362</v>
      </c>
    </row>
    <row r="565" spans="6:7" ht="17.25" customHeight="1" x14ac:dyDescent="0.2">
      <c r="F565" t="s">
        <v>1363</v>
      </c>
      <c r="G565" t="s">
        <v>1364</v>
      </c>
    </row>
    <row r="566" spans="6:7" ht="17.25" customHeight="1" x14ac:dyDescent="0.2">
      <c r="F566" t="s">
        <v>1365</v>
      </c>
      <c r="G566" t="s">
        <v>1366</v>
      </c>
    </row>
    <row r="567" spans="6:7" ht="17.25" customHeight="1" x14ac:dyDescent="0.2">
      <c r="F567" t="s">
        <v>506</v>
      </c>
      <c r="G567" t="s">
        <v>1367</v>
      </c>
    </row>
    <row r="568" spans="6:7" ht="17.25" customHeight="1" x14ac:dyDescent="0.2">
      <c r="F568" t="s">
        <v>508</v>
      </c>
      <c r="G568" t="s">
        <v>1368</v>
      </c>
    </row>
    <row r="569" spans="6:7" ht="17.25" customHeight="1" x14ac:dyDescent="0.2">
      <c r="F569" t="s">
        <v>1369</v>
      </c>
      <c r="G569" t="s">
        <v>1370</v>
      </c>
    </row>
    <row r="570" spans="6:7" ht="17.25" customHeight="1" x14ac:dyDescent="0.2">
      <c r="F570" t="s">
        <v>1371</v>
      </c>
      <c r="G570" t="s">
        <v>1372</v>
      </c>
    </row>
    <row r="571" spans="6:7" ht="17.25" customHeight="1" x14ac:dyDescent="0.2">
      <c r="F571" t="s">
        <v>1373</v>
      </c>
      <c r="G571" t="s">
        <v>1374</v>
      </c>
    </row>
    <row r="572" spans="6:7" ht="17.25" customHeight="1" x14ac:dyDescent="0.2">
      <c r="F572" t="s">
        <v>1375</v>
      </c>
      <c r="G572" t="s">
        <v>1376</v>
      </c>
    </row>
    <row r="573" spans="6:7" ht="17.25" customHeight="1" x14ac:dyDescent="0.2">
      <c r="F573" t="s">
        <v>511</v>
      </c>
      <c r="G573" t="s">
        <v>1377</v>
      </c>
    </row>
    <row r="574" spans="6:7" ht="17.25" customHeight="1" x14ac:dyDescent="0.2">
      <c r="F574" t="s">
        <v>514</v>
      </c>
      <c r="G574" t="s">
        <v>1378</v>
      </c>
    </row>
    <row r="575" spans="6:7" ht="17.25" customHeight="1" x14ac:dyDescent="0.2">
      <c r="F575" t="s">
        <v>1379</v>
      </c>
      <c r="G575" t="s">
        <v>1380</v>
      </c>
    </row>
    <row r="576" spans="6:7" ht="17.25" customHeight="1" x14ac:dyDescent="0.2">
      <c r="F576" t="s">
        <v>1381</v>
      </c>
      <c r="G576" t="s">
        <v>1382</v>
      </c>
    </row>
    <row r="577" spans="6:7" ht="17.25" customHeight="1" x14ac:dyDescent="0.2">
      <c r="F577" t="s">
        <v>1383</v>
      </c>
      <c r="G577" t="s">
        <v>1384</v>
      </c>
    </row>
    <row r="578" spans="6:7" ht="17.25" customHeight="1" x14ac:dyDescent="0.2">
      <c r="F578" t="s">
        <v>1385</v>
      </c>
      <c r="G578" t="s">
        <v>1386</v>
      </c>
    </row>
    <row r="579" spans="6:7" ht="17.25" customHeight="1" x14ac:dyDescent="0.2">
      <c r="F579" t="s">
        <v>517</v>
      </c>
      <c r="G579" t="s">
        <v>1387</v>
      </c>
    </row>
    <row r="580" spans="6:7" ht="17.25" customHeight="1" x14ac:dyDescent="0.2">
      <c r="F580" t="s">
        <v>520</v>
      </c>
      <c r="G580" t="s">
        <v>1388</v>
      </c>
    </row>
    <row r="581" spans="6:7" ht="17.25" customHeight="1" x14ac:dyDescent="0.2">
      <c r="F581" t="s">
        <v>1389</v>
      </c>
      <c r="G581" t="s">
        <v>1390</v>
      </c>
    </row>
    <row r="582" spans="6:7" ht="17.25" customHeight="1" x14ac:dyDescent="0.2">
      <c r="F582" t="s">
        <v>1391</v>
      </c>
      <c r="G582" t="s">
        <v>1392</v>
      </c>
    </row>
    <row r="583" spans="6:7" ht="17.25" customHeight="1" x14ac:dyDescent="0.2">
      <c r="F583" t="s">
        <v>1393</v>
      </c>
      <c r="G583" t="s">
        <v>1394</v>
      </c>
    </row>
    <row r="584" spans="6:7" ht="17.25" customHeight="1" x14ac:dyDescent="0.2">
      <c r="F584" t="s">
        <v>1395</v>
      </c>
      <c r="G584" t="s">
        <v>1396</v>
      </c>
    </row>
    <row r="585" spans="6:7" ht="17.25" customHeight="1" x14ac:dyDescent="0.2">
      <c r="F585" t="s">
        <v>522</v>
      </c>
      <c r="G585" t="s">
        <v>1397</v>
      </c>
    </row>
    <row r="586" spans="6:7" ht="17.25" customHeight="1" x14ac:dyDescent="0.2">
      <c r="F586" t="s">
        <v>524</v>
      </c>
      <c r="G586" t="s">
        <v>1398</v>
      </c>
    </row>
    <row r="587" spans="6:7" ht="17.25" customHeight="1" x14ac:dyDescent="0.2">
      <c r="F587" t="s">
        <v>1399</v>
      </c>
      <c r="G587" t="s">
        <v>1400</v>
      </c>
    </row>
    <row r="588" spans="6:7" ht="17.25" customHeight="1" x14ac:dyDescent="0.2">
      <c r="F588" t="s">
        <v>1401</v>
      </c>
      <c r="G588" t="s">
        <v>1402</v>
      </c>
    </row>
    <row r="589" spans="6:7" ht="17.25" customHeight="1" x14ac:dyDescent="0.2">
      <c r="F589" t="s">
        <v>1403</v>
      </c>
      <c r="G589" t="s">
        <v>1404</v>
      </c>
    </row>
    <row r="590" spans="6:7" ht="17.25" customHeight="1" x14ac:dyDescent="0.2">
      <c r="F590" t="s">
        <v>1405</v>
      </c>
      <c r="G590" t="s">
        <v>1406</v>
      </c>
    </row>
    <row r="591" spans="6:7" ht="17.25" customHeight="1" x14ac:dyDescent="0.2">
      <c r="F591" t="s">
        <v>527</v>
      </c>
      <c r="G591" t="s">
        <v>1407</v>
      </c>
    </row>
    <row r="592" spans="6:7" ht="17.25" customHeight="1" x14ac:dyDescent="0.2">
      <c r="F592" t="s">
        <v>530</v>
      </c>
      <c r="G592" t="s">
        <v>1408</v>
      </c>
    </row>
    <row r="593" spans="6:7" ht="17.25" customHeight="1" x14ac:dyDescent="0.2">
      <c r="F593" t="s">
        <v>1409</v>
      </c>
      <c r="G593" t="s">
        <v>1410</v>
      </c>
    </row>
    <row r="594" spans="6:7" ht="17.25" customHeight="1" x14ac:dyDescent="0.2">
      <c r="F594" t="s">
        <v>1411</v>
      </c>
      <c r="G594" t="s">
        <v>1412</v>
      </c>
    </row>
    <row r="595" spans="6:7" ht="17.25" customHeight="1" x14ac:dyDescent="0.2">
      <c r="F595" t="s">
        <v>1413</v>
      </c>
      <c r="G595" t="s">
        <v>1414</v>
      </c>
    </row>
    <row r="596" spans="6:7" ht="17.25" customHeight="1" x14ac:dyDescent="0.2">
      <c r="F596" t="s">
        <v>1415</v>
      </c>
      <c r="G596" t="s">
        <v>1416</v>
      </c>
    </row>
    <row r="597" spans="6:7" ht="17.25" customHeight="1" x14ac:dyDescent="0.2">
      <c r="F597" t="s">
        <v>533</v>
      </c>
      <c r="G597" t="s">
        <v>1417</v>
      </c>
    </row>
    <row r="598" spans="6:7" ht="17.25" customHeight="1" x14ac:dyDescent="0.2">
      <c r="F598" t="s">
        <v>536</v>
      </c>
      <c r="G598" t="s">
        <v>1418</v>
      </c>
    </row>
    <row r="599" spans="6:7" ht="17.25" customHeight="1" x14ac:dyDescent="0.2">
      <c r="F599" t="s">
        <v>1419</v>
      </c>
      <c r="G599" t="s">
        <v>1420</v>
      </c>
    </row>
    <row r="600" spans="6:7" ht="17.25" customHeight="1" x14ac:dyDescent="0.2">
      <c r="F600" t="s">
        <v>1421</v>
      </c>
      <c r="G600" t="s">
        <v>1422</v>
      </c>
    </row>
    <row r="601" spans="6:7" ht="17.25" customHeight="1" x14ac:dyDescent="0.2">
      <c r="F601" t="s">
        <v>1423</v>
      </c>
      <c r="G601" t="s">
        <v>1424</v>
      </c>
    </row>
    <row r="602" spans="6:7" ht="17.25" customHeight="1" x14ac:dyDescent="0.2">
      <c r="F602" t="s">
        <v>1425</v>
      </c>
      <c r="G602" t="s">
        <v>1426</v>
      </c>
    </row>
    <row r="603" spans="6:7" ht="17.25" customHeight="1" x14ac:dyDescent="0.2">
      <c r="F603" t="s">
        <v>538</v>
      </c>
      <c r="G603" t="s">
        <v>1427</v>
      </c>
    </row>
    <row r="604" spans="6:7" ht="17.25" customHeight="1" x14ac:dyDescent="0.2">
      <c r="F604" t="s">
        <v>540</v>
      </c>
      <c r="G604" t="s">
        <v>1428</v>
      </c>
    </row>
    <row r="605" spans="6:7" ht="17.25" customHeight="1" x14ac:dyDescent="0.2">
      <c r="F605" t="s">
        <v>1429</v>
      </c>
      <c r="G605" t="s">
        <v>1430</v>
      </c>
    </row>
    <row r="606" spans="6:7" ht="17.25" customHeight="1" x14ac:dyDescent="0.2">
      <c r="F606" t="s">
        <v>1431</v>
      </c>
      <c r="G606" t="s">
        <v>1432</v>
      </c>
    </row>
    <row r="607" spans="6:7" ht="17.25" customHeight="1" x14ac:dyDescent="0.2">
      <c r="F607" t="s">
        <v>1433</v>
      </c>
      <c r="G607" t="s">
        <v>1434</v>
      </c>
    </row>
    <row r="608" spans="6:7" ht="17.25" customHeight="1" x14ac:dyDescent="0.2">
      <c r="F608" t="s">
        <v>1435</v>
      </c>
      <c r="G608" t="s">
        <v>1436</v>
      </c>
    </row>
    <row r="609" spans="6:7" ht="17.25" customHeight="1" x14ac:dyDescent="0.2">
      <c r="F609" t="s">
        <v>543</v>
      </c>
      <c r="G609" t="s">
        <v>1437</v>
      </c>
    </row>
    <row r="610" spans="6:7" ht="17.25" customHeight="1" x14ac:dyDescent="0.2">
      <c r="F610" t="s">
        <v>546</v>
      </c>
      <c r="G610" t="s">
        <v>1438</v>
      </c>
    </row>
    <row r="611" spans="6:7" ht="17.25" customHeight="1" x14ac:dyDescent="0.2">
      <c r="F611" t="s">
        <v>1439</v>
      </c>
      <c r="G611" t="s">
        <v>1440</v>
      </c>
    </row>
    <row r="612" spans="6:7" ht="17.25" customHeight="1" x14ac:dyDescent="0.2">
      <c r="F612" t="s">
        <v>1441</v>
      </c>
      <c r="G612" t="s">
        <v>1442</v>
      </c>
    </row>
    <row r="613" spans="6:7" ht="17.25" customHeight="1" x14ac:dyDescent="0.2">
      <c r="F613" t="s">
        <v>1443</v>
      </c>
      <c r="G613" t="s">
        <v>1444</v>
      </c>
    </row>
    <row r="614" spans="6:7" ht="17.25" customHeight="1" x14ac:dyDescent="0.2">
      <c r="F614" t="s">
        <v>1445</v>
      </c>
      <c r="G614" t="s">
        <v>1446</v>
      </c>
    </row>
    <row r="615" spans="6:7" ht="17.25" customHeight="1" x14ac:dyDescent="0.2">
      <c r="F615" t="s">
        <v>549</v>
      </c>
      <c r="G615" t="s">
        <v>1447</v>
      </c>
    </row>
    <row r="616" spans="6:7" ht="17.25" customHeight="1" x14ac:dyDescent="0.2">
      <c r="F616" t="s">
        <v>552</v>
      </c>
      <c r="G616" t="s">
        <v>1448</v>
      </c>
    </row>
    <row r="617" spans="6:7" ht="17.25" customHeight="1" x14ac:dyDescent="0.2">
      <c r="F617" t="s">
        <v>1449</v>
      </c>
      <c r="G617" t="s">
        <v>1450</v>
      </c>
    </row>
    <row r="618" spans="6:7" ht="17.25" customHeight="1" x14ac:dyDescent="0.2">
      <c r="F618" t="s">
        <v>1451</v>
      </c>
      <c r="G618" t="s">
        <v>1452</v>
      </c>
    </row>
    <row r="619" spans="6:7" ht="17.25" customHeight="1" x14ac:dyDescent="0.2">
      <c r="F619" t="s">
        <v>1453</v>
      </c>
      <c r="G619" t="s">
        <v>1454</v>
      </c>
    </row>
    <row r="620" spans="6:7" ht="17.25" customHeight="1" x14ac:dyDescent="0.2">
      <c r="F620" t="s">
        <v>1455</v>
      </c>
      <c r="G620" t="s">
        <v>1456</v>
      </c>
    </row>
    <row r="621" spans="6:7" ht="17.25" customHeight="1" x14ac:dyDescent="0.2">
      <c r="F621" t="s">
        <v>554</v>
      </c>
      <c r="G621" t="s">
        <v>1457</v>
      </c>
    </row>
    <row r="622" spans="6:7" ht="17.25" customHeight="1" x14ac:dyDescent="0.2">
      <c r="F622" t="s">
        <v>556</v>
      </c>
      <c r="G622" t="s">
        <v>1458</v>
      </c>
    </row>
    <row r="623" spans="6:7" ht="17.25" customHeight="1" x14ac:dyDescent="0.2">
      <c r="F623" t="s">
        <v>1459</v>
      </c>
      <c r="G623" t="s">
        <v>1460</v>
      </c>
    </row>
    <row r="624" spans="6:7" ht="17.25" customHeight="1" x14ac:dyDescent="0.2">
      <c r="F624" t="s">
        <v>1461</v>
      </c>
      <c r="G624" t="s">
        <v>1462</v>
      </c>
    </row>
    <row r="625" spans="6:7" ht="17.25" customHeight="1" x14ac:dyDescent="0.2">
      <c r="F625" t="s">
        <v>1463</v>
      </c>
      <c r="G625" t="s">
        <v>1464</v>
      </c>
    </row>
    <row r="626" spans="6:7" ht="17.25" customHeight="1" x14ac:dyDescent="0.2">
      <c r="F626" t="s">
        <v>1465</v>
      </c>
      <c r="G626" t="s">
        <v>1466</v>
      </c>
    </row>
    <row r="627" spans="6:7" ht="17.25" customHeight="1" x14ac:dyDescent="0.2">
      <c r="F627" t="s">
        <v>559</v>
      </c>
      <c r="G627" t="s">
        <v>1467</v>
      </c>
    </row>
    <row r="628" spans="6:7" ht="17.25" customHeight="1" x14ac:dyDescent="0.2">
      <c r="F628" t="s">
        <v>562</v>
      </c>
      <c r="G628" t="s">
        <v>1468</v>
      </c>
    </row>
    <row r="629" spans="6:7" ht="17.25" customHeight="1" x14ac:dyDescent="0.2">
      <c r="F629" t="s">
        <v>1469</v>
      </c>
      <c r="G629" t="s">
        <v>1470</v>
      </c>
    </row>
    <row r="630" spans="6:7" ht="17.25" customHeight="1" x14ac:dyDescent="0.2">
      <c r="F630" t="s">
        <v>1471</v>
      </c>
      <c r="G630" t="s">
        <v>1472</v>
      </c>
    </row>
    <row r="631" spans="6:7" ht="17.25" customHeight="1" x14ac:dyDescent="0.2">
      <c r="F631" t="s">
        <v>1473</v>
      </c>
      <c r="G631" t="s">
        <v>1474</v>
      </c>
    </row>
    <row r="632" spans="6:7" ht="17.25" customHeight="1" x14ac:dyDescent="0.2">
      <c r="F632" t="s">
        <v>1475</v>
      </c>
      <c r="G632" t="s">
        <v>1476</v>
      </c>
    </row>
    <row r="633" spans="6:7" ht="17.25" customHeight="1" x14ac:dyDescent="0.2">
      <c r="F633" t="s">
        <v>565</v>
      </c>
      <c r="G633" t="s">
        <v>1477</v>
      </c>
    </row>
    <row r="634" spans="6:7" ht="17.25" customHeight="1" x14ac:dyDescent="0.2">
      <c r="F634" t="s">
        <v>568</v>
      </c>
      <c r="G634" t="s">
        <v>1478</v>
      </c>
    </row>
    <row r="635" spans="6:7" ht="17.25" customHeight="1" x14ac:dyDescent="0.2">
      <c r="F635" t="s">
        <v>1479</v>
      </c>
      <c r="G635" t="s">
        <v>1480</v>
      </c>
    </row>
    <row r="636" spans="6:7" ht="17.25" customHeight="1" x14ac:dyDescent="0.2">
      <c r="F636" t="s">
        <v>1481</v>
      </c>
      <c r="G636" t="s">
        <v>1482</v>
      </c>
    </row>
    <row r="637" spans="6:7" ht="17.25" customHeight="1" x14ac:dyDescent="0.2">
      <c r="F637" t="s">
        <v>1483</v>
      </c>
      <c r="G637" t="s">
        <v>1484</v>
      </c>
    </row>
    <row r="638" spans="6:7" ht="17.25" customHeight="1" x14ac:dyDescent="0.2">
      <c r="F638" t="s">
        <v>1485</v>
      </c>
      <c r="G638" t="s">
        <v>1486</v>
      </c>
    </row>
    <row r="639" spans="6:7" ht="17.25" customHeight="1" x14ac:dyDescent="0.2">
      <c r="F639" t="s">
        <v>570</v>
      </c>
      <c r="G639" t="s">
        <v>1487</v>
      </c>
    </row>
    <row r="640" spans="6:7" ht="17.25" customHeight="1" x14ac:dyDescent="0.2">
      <c r="F640" t="s">
        <v>572</v>
      </c>
      <c r="G640" t="s">
        <v>1488</v>
      </c>
    </row>
    <row r="641" spans="6:7" ht="17.25" customHeight="1" x14ac:dyDescent="0.2">
      <c r="F641" t="s">
        <v>1489</v>
      </c>
      <c r="G641" t="s">
        <v>1490</v>
      </c>
    </row>
    <row r="642" spans="6:7" ht="17.25" customHeight="1" x14ac:dyDescent="0.2">
      <c r="F642" t="s">
        <v>1491</v>
      </c>
      <c r="G642" t="s">
        <v>1492</v>
      </c>
    </row>
    <row r="643" spans="6:7" ht="17.25" customHeight="1" x14ac:dyDescent="0.2">
      <c r="F643" t="s">
        <v>1493</v>
      </c>
      <c r="G643" t="s">
        <v>1494</v>
      </c>
    </row>
    <row r="644" spans="6:7" ht="17.25" customHeight="1" x14ac:dyDescent="0.2">
      <c r="F644" t="s">
        <v>1495</v>
      </c>
      <c r="G644" t="s">
        <v>1496</v>
      </c>
    </row>
    <row r="645" spans="6:7" ht="17.25" customHeight="1" x14ac:dyDescent="0.2">
      <c r="F645" t="s">
        <v>575</v>
      </c>
      <c r="G645" t="s">
        <v>1497</v>
      </c>
    </row>
    <row r="646" spans="6:7" ht="17.25" customHeight="1" x14ac:dyDescent="0.2">
      <c r="F646" t="s">
        <v>578</v>
      </c>
      <c r="G646" t="s">
        <v>1498</v>
      </c>
    </row>
    <row r="647" spans="6:7" ht="17.25" customHeight="1" x14ac:dyDescent="0.2">
      <c r="F647" t="s">
        <v>1499</v>
      </c>
      <c r="G647" t="s">
        <v>1500</v>
      </c>
    </row>
    <row r="648" spans="6:7" ht="17.25" customHeight="1" x14ac:dyDescent="0.2">
      <c r="F648" t="s">
        <v>1501</v>
      </c>
      <c r="G648" t="s">
        <v>1502</v>
      </c>
    </row>
    <row r="649" spans="6:7" ht="17.25" customHeight="1" x14ac:dyDescent="0.2">
      <c r="F649" t="s">
        <v>1503</v>
      </c>
      <c r="G649" t="s">
        <v>1504</v>
      </c>
    </row>
    <row r="650" spans="6:7" ht="17.25" customHeight="1" x14ac:dyDescent="0.2">
      <c r="F650" t="s">
        <v>1505</v>
      </c>
      <c r="G650" t="s">
        <v>1506</v>
      </c>
    </row>
    <row r="651" spans="6:7" ht="17.25" customHeight="1" x14ac:dyDescent="0.2">
      <c r="F651" t="s">
        <v>581</v>
      </c>
      <c r="G651" t="s">
        <v>1507</v>
      </c>
    </row>
    <row r="652" spans="6:7" ht="17.25" customHeight="1" x14ac:dyDescent="0.2">
      <c r="F652" t="s">
        <v>584</v>
      </c>
      <c r="G652" t="s">
        <v>1508</v>
      </c>
    </row>
    <row r="653" spans="6:7" ht="17.25" customHeight="1" x14ac:dyDescent="0.2">
      <c r="F653" t="s">
        <v>1509</v>
      </c>
      <c r="G653" t="s">
        <v>1510</v>
      </c>
    </row>
    <row r="654" spans="6:7" ht="17.25" customHeight="1" x14ac:dyDescent="0.2">
      <c r="F654" t="s">
        <v>1511</v>
      </c>
      <c r="G654" t="s">
        <v>1512</v>
      </c>
    </row>
    <row r="655" spans="6:7" ht="17.25" customHeight="1" x14ac:dyDescent="0.2">
      <c r="F655" t="s">
        <v>1513</v>
      </c>
      <c r="G655" t="s">
        <v>1514</v>
      </c>
    </row>
    <row r="656" spans="6:7" ht="17.25" customHeight="1" x14ac:dyDescent="0.2">
      <c r="F656" t="s">
        <v>1515</v>
      </c>
      <c r="G656" t="s">
        <v>1516</v>
      </c>
    </row>
    <row r="657" spans="6:7" ht="17.25" customHeight="1" x14ac:dyDescent="0.2">
      <c r="F657" t="s">
        <v>586</v>
      </c>
      <c r="G657" t="s">
        <v>1517</v>
      </c>
    </row>
    <row r="658" spans="6:7" ht="17.25" customHeight="1" x14ac:dyDescent="0.2">
      <c r="F658" t="s">
        <v>588</v>
      </c>
      <c r="G658" t="s">
        <v>1518</v>
      </c>
    </row>
    <row r="659" spans="6:7" ht="17.25" customHeight="1" x14ac:dyDescent="0.2">
      <c r="F659" t="s">
        <v>1519</v>
      </c>
      <c r="G659" t="s">
        <v>1520</v>
      </c>
    </row>
    <row r="660" spans="6:7" ht="17.25" customHeight="1" x14ac:dyDescent="0.2">
      <c r="F660" t="s">
        <v>1521</v>
      </c>
      <c r="G660" t="s">
        <v>1522</v>
      </c>
    </row>
    <row r="661" spans="6:7" ht="17.25" customHeight="1" x14ac:dyDescent="0.2">
      <c r="F661" t="s">
        <v>1523</v>
      </c>
      <c r="G661" t="s">
        <v>1524</v>
      </c>
    </row>
    <row r="662" spans="6:7" ht="17.25" customHeight="1" x14ac:dyDescent="0.2">
      <c r="F662" t="s">
        <v>1525</v>
      </c>
      <c r="G662" t="s">
        <v>1526</v>
      </c>
    </row>
    <row r="663" spans="6:7" ht="17.25" customHeight="1" x14ac:dyDescent="0.2">
      <c r="F663" t="s">
        <v>591</v>
      </c>
      <c r="G663" t="s">
        <v>1527</v>
      </c>
    </row>
    <row r="664" spans="6:7" ht="17.25" customHeight="1" x14ac:dyDescent="0.2">
      <c r="F664" t="s">
        <v>594</v>
      </c>
      <c r="G664" t="s">
        <v>1528</v>
      </c>
    </row>
    <row r="665" spans="6:7" ht="17.25" customHeight="1" x14ac:dyDescent="0.2">
      <c r="F665" t="s">
        <v>1529</v>
      </c>
      <c r="G665" t="s">
        <v>1530</v>
      </c>
    </row>
    <row r="666" spans="6:7" ht="17.25" customHeight="1" x14ac:dyDescent="0.2">
      <c r="F666" t="s">
        <v>1531</v>
      </c>
      <c r="G666" t="s">
        <v>1532</v>
      </c>
    </row>
    <row r="667" spans="6:7" ht="17.25" customHeight="1" x14ac:dyDescent="0.2">
      <c r="F667" t="s">
        <v>1533</v>
      </c>
      <c r="G667" t="s">
        <v>1534</v>
      </c>
    </row>
    <row r="668" spans="6:7" ht="17.25" customHeight="1" x14ac:dyDescent="0.2">
      <c r="F668" t="s">
        <v>1535</v>
      </c>
      <c r="G668" t="s">
        <v>1536</v>
      </c>
    </row>
    <row r="669" spans="6:7" ht="17.25" customHeight="1" x14ac:dyDescent="0.2">
      <c r="F669" t="s">
        <v>597</v>
      </c>
      <c r="G669" t="s">
        <v>1537</v>
      </c>
    </row>
    <row r="670" spans="6:7" ht="17.25" customHeight="1" x14ac:dyDescent="0.2">
      <c r="F670" t="s">
        <v>600</v>
      </c>
      <c r="G670" t="s">
        <v>1538</v>
      </c>
    </row>
    <row r="671" spans="6:7" ht="17.25" customHeight="1" x14ac:dyDescent="0.2">
      <c r="F671" t="s">
        <v>1539</v>
      </c>
      <c r="G671" t="s">
        <v>1540</v>
      </c>
    </row>
    <row r="672" spans="6:7" ht="17.25" customHeight="1" x14ac:dyDescent="0.2">
      <c r="F672" t="s">
        <v>1541</v>
      </c>
      <c r="G672" t="s">
        <v>1542</v>
      </c>
    </row>
    <row r="673" spans="6:7" ht="17.25" customHeight="1" x14ac:dyDescent="0.2">
      <c r="F673" t="s">
        <v>1543</v>
      </c>
      <c r="G673" t="s">
        <v>1544</v>
      </c>
    </row>
    <row r="674" spans="6:7" ht="17.25" customHeight="1" x14ac:dyDescent="0.2">
      <c r="F674" t="s">
        <v>1545</v>
      </c>
      <c r="G674" t="s">
        <v>1546</v>
      </c>
    </row>
    <row r="675" spans="6:7" ht="17.25" customHeight="1" x14ac:dyDescent="0.2">
      <c r="F675" t="s">
        <v>602</v>
      </c>
      <c r="G675" t="s">
        <v>1547</v>
      </c>
    </row>
    <row r="676" spans="6:7" ht="17.25" customHeight="1" x14ac:dyDescent="0.2">
      <c r="F676" t="s">
        <v>604</v>
      </c>
      <c r="G676" t="s">
        <v>1548</v>
      </c>
    </row>
    <row r="677" spans="6:7" ht="17.25" customHeight="1" x14ac:dyDescent="0.2">
      <c r="F677" t="s">
        <v>1549</v>
      </c>
      <c r="G677" t="s">
        <v>1550</v>
      </c>
    </row>
    <row r="678" spans="6:7" ht="17.25" customHeight="1" x14ac:dyDescent="0.2">
      <c r="F678" t="s">
        <v>1551</v>
      </c>
      <c r="G678" t="s">
        <v>1552</v>
      </c>
    </row>
    <row r="679" spans="6:7" ht="17.25" customHeight="1" x14ac:dyDescent="0.2">
      <c r="F679" t="s">
        <v>1553</v>
      </c>
      <c r="G679" t="s">
        <v>1554</v>
      </c>
    </row>
    <row r="680" spans="6:7" ht="17.25" customHeight="1" x14ac:dyDescent="0.2">
      <c r="F680" t="s">
        <v>1555</v>
      </c>
      <c r="G680" t="s">
        <v>1556</v>
      </c>
    </row>
    <row r="681" spans="6:7" ht="17.25" customHeight="1" x14ac:dyDescent="0.2">
      <c r="F681" t="s">
        <v>607</v>
      </c>
      <c r="G681" t="s">
        <v>1557</v>
      </c>
    </row>
    <row r="682" spans="6:7" ht="17.25" customHeight="1" x14ac:dyDescent="0.2">
      <c r="F682" t="s">
        <v>610</v>
      </c>
      <c r="G682" t="s">
        <v>1558</v>
      </c>
    </row>
    <row r="683" spans="6:7" ht="17.25" customHeight="1" x14ac:dyDescent="0.2">
      <c r="F683" t="s">
        <v>1559</v>
      </c>
      <c r="G683" t="s">
        <v>1560</v>
      </c>
    </row>
    <row r="684" spans="6:7" ht="17.25" customHeight="1" x14ac:dyDescent="0.2">
      <c r="F684" t="s">
        <v>1561</v>
      </c>
      <c r="G684" t="s">
        <v>1562</v>
      </c>
    </row>
    <row r="685" spans="6:7" ht="17.25" customHeight="1" x14ac:dyDescent="0.2">
      <c r="F685" t="s">
        <v>1563</v>
      </c>
      <c r="G685" t="s">
        <v>1564</v>
      </c>
    </row>
    <row r="686" spans="6:7" ht="17.25" customHeight="1" x14ac:dyDescent="0.2">
      <c r="F686" t="s">
        <v>1565</v>
      </c>
      <c r="G686" t="s">
        <v>1566</v>
      </c>
    </row>
    <row r="687" spans="6:7" ht="17.25" customHeight="1" x14ac:dyDescent="0.2">
      <c r="F687" t="s">
        <v>613</v>
      </c>
      <c r="G687" t="s">
        <v>1567</v>
      </c>
    </row>
    <row r="688" spans="6:7" ht="17.25" customHeight="1" x14ac:dyDescent="0.2">
      <c r="F688" t="s">
        <v>616</v>
      </c>
      <c r="G688" t="s">
        <v>1568</v>
      </c>
    </row>
    <row r="689" spans="6:7" ht="17.25" customHeight="1" x14ac:dyDescent="0.2">
      <c r="F689" t="s">
        <v>1569</v>
      </c>
      <c r="G689" t="s">
        <v>1570</v>
      </c>
    </row>
    <row r="690" spans="6:7" ht="17.25" customHeight="1" x14ac:dyDescent="0.2">
      <c r="F690" t="s">
        <v>1571</v>
      </c>
      <c r="G690" t="s">
        <v>1572</v>
      </c>
    </row>
    <row r="691" spans="6:7" ht="17.25" customHeight="1" x14ac:dyDescent="0.2">
      <c r="F691" t="s">
        <v>1573</v>
      </c>
      <c r="G691" t="s">
        <v>1574</v>
      </c>
    </row>
    <row r="692" spans="6:7" ht="17.25" customHeight="1" x14ac:dyDescent="0.2">
      <c r="F692" t="s">
        <v>1575</v>
      </c>
      <c r="G692" t="s">
        <v>1576</v>
      </c>
    </row>
    <row r="693" spans="6:7" ht="17.25" customHeight="1" x14ac:dyDescent="0.2">
      <c r="F693" t="s">
        <v>618</v>
      </c>
      <c r="G693" t="s">
        <v>1577</v>
      </c>
    </row>
    <row r="694" spans="6:7" ht="17.25" customHeight="1" x14ac:dyDescent="0.2">
      <c r="F694" t="s">
        <v>620</v>
      </c>
      <c r="G694" t="s">
        <v>1578</v>
      </c>
    </row>
    <row r="695" spans="6:7" ht="17.25" customHeight="1" x14ac:dyDescent="0.2">
      <c r="F695" t="s">
        <v>1579</v>
      </c>
      <c r="G695" t="s">
        <v>1580</v>
      </c>
    </row>
    <row r="696" spans="6:7" ht="17.25" customHeight="1" x14ac:dyDescent="0.2">
      <c r="F696" t="s">
        <v>1581</v>
      </c>
      <c r="G696" t="s">
        <v>1582</v>
      </c>
    </row>
    <row r="697" spans="6:7" ht="17.25" customHeight="1" x14ac:dyDescent="0.2">
      <c r="F697" t="s">
        <v>1583</v>
      </c>
      <c r="G697" t="s">
        <v>1584</v>
      </c>
    </row>
    <row r="698" spans="6:7" ht="17.25" customHeight="1" x14ac:dyDescent="0.2">
      <c r="F698" t="s">
        <v>1585</v>
      </c>
      <c r="G698" t="s">
        <v>1586</v>
      </c>
    </row>
    <row r="699" spans="6:7" ht="17.25" customHeight="1" x14ac:dyDescent="0.2">
      <c r="F699" t="s">
        <v>623</v>
      </c>
      <c r="G699" t="s">
        <v>1587</v>
      </c>
    </row>
    <row r="700" spans="6:7" ht="17.25" customHeight="1" x14ac:dyDescent="0.2">
      <c r="F700" t="s">
        <v>626</v>
      </c>
      <c r="G700" t="s">
        <v>1588</v>
      </c>
    </row>
    <row r="701" spans="6:7" ht="17.25" customHeight="1" x14ac:dyDescent="0.2">
      <c r="F701" t="s">
        <v>1589</v>
      </c>
      <c r="G701" t="s">
        <v>1590</v>
      </c>
    </row>
    <row r="702" spans="6:7" ht="17.25" customHeight="1" x14ac:dyDescent="0.2">
      <c r="F702" t="s">
        <v>1591</v>
      </c>
      <c r="G702" t="s">
        <v>1592</v>
      </c>
    </row>
    <row r="703" spans="6:7" ht="17.25" customHeight="1" x14ac:dyDescent="0.2">
      <c r="F703" t="s">
        <v>1593</v>
      </c>
      <c r="G703" t="s">
        <v>1594</v>
      </c>
    </row>
    <row r="704" spans="6:7" ht="17.25" customHeight="1" x14ac:dyDescent="0.2">
      <c r="F704" t="s">
        <v>1595</v>
      </c>
      <c r="G704" t="s">
        <v>1596</v>
      </c>
    </row>
    <row r="705" spans="6:7" ht="17.25" customHeight="1" x14ac:dyDescent="0.2">
      <c r="F705" t="s">
        <v>629</v>
      </c>
      <c r="G705" t="s">
        <v>1597</v>
      </c>
    </row>
    <row r="706" spans="6:7" ht="17.25" customHeight="1" x14ac:dyDescent="0.2">
      <c r="F706" t="s">
        <v>632</v>
      </c>
      <c r="G706" t="s">
        <v>1598</v>
      </c>
    </row>
    <row r="707" spans="6:7" ht="17.25" customHeight="1" x14ac:dyDescent="0.2">
      <c r="F707" t="s">
        <v>1599</v>
      </c>
      <c r="G707" t="s">
        <v>1600</v>
      </c>
    </row>
    <row r="708" spans="6:7" ht="17.25" customHeight="1" x14ac:dyDescent="0.2">
      <c r="F708" t="s">
        <v>1601</v>
      </c>
      <c r="G708" t="s">
        <v>1602</v>
      </c>
    </row>
    <row r="709" spans="6:7" ht="17.25" customHeight="1" x14ac:dyDescent="0.2">
      <c r="F709" t="s">
        <v>1603</v>
      </c>
      <c r="G709" t="s">
        <v>1604</v>
      </c>
    </row>
    <row r="710" spans="6:7" ht="17.25" customHeight="1" x14ac:dyDescent="0.2">
      <c r="F710" t="s">
        <v>1605</v>
      </c>
      <c r="G710" t="s">
        <v>1606</v>
      </c>
    </row>
    <row r="711" spans="6:7" ht="17.25" customHeight="1" x14ac:dyDescent="0.2">
      <c r="F711" t="s">
        <v>634</v>
      </c>
      <c r="G711" t="s">
        <v>1607</v>
      </c>
    </row>
    <row r="712" spans="6:7" ht="17.25" customHeight="1" x14ac:dyDescent="0.2">
      <c r="F712" t="s">
        <v>636</v>
      </c>
      <c r="G712" t="s">
        <v>1608</v>
      </c>
    </row>
    <row r="713" spans="6:7" ht="17.25" customHeight="1" x14ac:dyDescent="0.2">
      <c r="F713" t="s">
        <v>1609</v>
      </c>
      <c r="G713" t="s">
        <v>1610</v>
      </c>
    </row>
    <row r="714" spans="6:7" ht="17.25" customHeight="1" x14ac:dyDescent="0.2">
      <c r="F714" t="s">
        <v>1611</v>
      </c>
      <c r="G714" t="s">
        <v>1612</v>
      </c>
    </row>
    <row r="715" spans="6:7" ht="17.25" customHeight="1" x14ac:dyDescent="0.2">
      <c r="F715" t="s">
        <v>1613</v>
      </c>
      <c r="G715" t="s">
        <v>1614</v>
      </c>
    </row>
    <row r="716" spans="6:7" ht="17.25" customHeight="1" x14ac:dyDescent="0.2">
      <c r="F716" t="s">
        <v>1615</v>
      </c>
      <c r="G716" t="s">
        <v>1616</v>
      </c>
    </row>
    <row r="717" spans="6:7" ht="17.25" customHeight="1" x14ac:dyDescent="0.2">
      <c r="F717" t="s">
        <v>639</v>
      </c>
      <c r="G717" t="s">
        <v>1617</v>
      </c>
    </row>
    <row r="718" spans="6:7" ht="17.25" customHeight="1" x14ac:dyDescent="0.2">
      <c r="F718" t="s">
        <v>642</v>
      </c>
      <c r="G718" t="s">
        <v>1618</v>
      </c>
    </row>
    <row r="719" spans="6:7" ht="17.25" customHeight="1" x14ac:dyDescent="0.2">
      <c r="F719" t="s">
        <v>1619</v>
      </c>
      <c r="G719" t="s">
        <v>1620</v>
      </c>
    </row>
    <row r="720" spans="6:7" ht="17.25" customHeight="1" x14ac:dyDescent="0.2">
      <c r="F720" t="s">
        <v>1621</v>
      </c>
      <c r="G720" t="s">
        <v>1622</v>
      </c>
    </row>
    <row r="721" spans="6:7" ht="17.25" customHeight="1" x14ac:dyDescent="0.2">
      <c r="F721" t="s">
        <v>1623</v>
      </c>
      <c r="G721" t="s">
        <v>1624</v>
      </c>
    </row>
    <row r="722" spans="6:7" ht="17.25" customHeight="1" x14ac:dyDescent="0.2">
      <c r="F722" t="s">
        <v>1625</v>
      </c>
      <c r="G722" t="s">
        <v>1626</v>
      </c>
    </row>
    <row r="723" spans="6:7" ht="17.25" customHeight="1" x14ac:dyDescent="0.2">
      <c r="F723" t="s">
        <v>645</v>
      </c>
      <c r="G723" t="s">
        <v>1627</v>
      </c>
    </row>
    <row r="724" spans="6:7" ht="17.25" customHeight="1" x14ac:dyDescent="0.2">
      <c r="F724" t="s">
        <v>648</v>
      </c>
      <c r="G724" t="s">
        <v>1628</v>
      </c>
    </row>
    <row r="725" spans="6:7" ht="17.25" customHeight="1" x14ac:dyDescent="0.2">
      <c r="F725" t="s">
        <v>1629</v>
      </c>
      <c r="G725" t="s">
        <v>1630</v>
      </c>
    </row>
    <row r="726" spans="6:7" ht="17.25" customHeight="1" x14ac:dyDescent="0.2">
      <c r="F726" t="s">
        <v>1631</v>
      </c>
      <c r="G726" t="s">
        <v>1632</v>
      </c>
    </row>
    <row r="727" spans="6:7" ht="17.25" customHeight="1" x14ac:dyDescent="0.2">
      <c r="F727" t="s">
        <v>1633</v>
      </c>
      <c r="G727" t="s">
        <v>1634</v>
      </c>
    </row>
    <row r="728" spans="6:7" ht="17.25" customHeight="1" x14ac:dyDescent="0.2">
      <c r="F728" t="s">
        <v>1635</v>
      </c>
      <c r="G728" t="s">
        <v>1636</v>
      </c>
    </row>
    <row r="729" spans="6:7" ht="17.25" customHeight="1" x14ac:dyDescent="0.2">
      <c r="F729" t="s">
        <v>650</v>
      </c>
      <c r="G729" t="s">
        <v>1637</v>
      </c>
    </row>
    <row r="730" spans="6:7" ht="17.25" customHeight="1" x14ac:dyDescent="0.2">
      <c r="F730" t="s">
        <v>652</v>
      </c>
      <c r="G730" t="s">
        <v>1638</v>
      </c>
    </row>
    <row r="731" spans="6:7" ht="17.25" customHeight="1" x14ac:dyDescent="0.2">
      <c r="F731" t="s">
        <v>1639</v>
      </c>
      <c r="G731" t="s">
        <v>1640</v>
      </c>
    </row>
    <row r="732" spans="6:7" ht="17.25" customHeight="1" x14ac:dyDescent="0.2">
      <c r="F732" t="s">
        <v>1641</v>
      </c>
      <c r="G732" t="s">
        <v>1642</v>
      </c>
    </row>
    <row r="733" spans="6:7" ht="17.25" customHeight="1" x14ac:dyDescent="0.2">
      <c r="F733" t="s">
        <v>1643</v>
      </c>
      <c r="G733" t="s">
        <v>1644</v>
      </c>
    </row>
    <row r="734" spans="6:7" ht="17.25" customHeight="1" x14ac:dyDescent="0.2">
      <c r="F734" t="s">
        <v>1645</v>
      </c>
      <c r="G734" t="s">
        <v>1646</v>
      </c>
    </row>
    <row r="735" spans="6:7" ht="17.25" customHeight="1" x14ac:dyDescent="0.2">
      <c r="F735" t="s">
        <v>655</v>
      </c>
      <c r="G735" t="s">
        <v>1647</v>
      </c>
    </row>
    <row r="736" spans="6:7" ht="17.25" customHeight="1" x14ac:dyDescent="0.2">
      <c r="F736" t="s">
        <v>658</v>
      </c>
      <c r="G736" t="s">
        <v>1648</v>
      </c>
    </row>
    <row r="737" spans="6:7" ht="17.25" customHeight="1" x14ac:dyDescent="0.2">
      <c r="F737" t="s">
        <v>1649</v>
      </c>
      <c r="G737" t="s">
        <v>1650</v>
      </c>
    </row>
    <row r="738" spans="6:7" ht="17.25" customHeight="1" x14ac:dyDescent="0.2">
      <c r="F738" t="s">
        <v>1651</v>
      </c>
      <c r="G738" t="s">
        <v>1652</v>
      </c>
    </row>
    <row r="739" spans="6:7" ht="17.25" customHeight="1" x14ac:dyDescent="0.2">
      <c r="F739" t="s">
        <v>1653</v>
      </c>
      <c r="G739" t="s">
        <v>1654</v>
      </c>
    </row>
    <row r="740" spans="6:7" ht="17.25" customHeight="1" x14ac:dyDescent="0.2">
      <c r="F740" t="s">
        <v>1655</v>
      </c>
      <c r="G740" t="s">
        <v>1656</v>
      </c>
    </row>
    <row r="741" spans="6:7" ht="17.25" customHeight="1" x14ac:dyDescent="0.2">
      <c r="F741" t="s">
        <v>661</v>
      </c>
      <c r="G741" t="s">
        <v>1657</v>
      </c>
    </row>
    <row r="742" spans="6:7" ht="17.25" customHeight="1" x14ac:dyDescent="0.2">
      <c r="F742" t="s">
        <v>664</v>
      </c>
      <c r="G742" t="s">
        <v>1658</v>
      </c>
    </row>
    <row r="743" spans="6:7" ht="17.25" customHeight="1" x14ac:dyDescent="0.2">
      <c r="F743" t="s">
        <v>1659</v>
      </c>
      <c r="G743" t="s">
        <v>1660</v>
      </c>
    </row>
    <row r="744" spans="6:7" ht="17.25" customHeight="1" x14ac:dyDescent="0.2">
      <c r="F744" t="s">
        <v>1661</v>
      </c>
      <c r="G744" t="s">
        <v>1662</v>
      </c>
    </row>
    <row r="745" spans="6:7" ht="17.25" customHeight="1" x14ac:dyDescent="0.2">
      <c r="F745" t="s">
        <v>1663</v>
      </c>
      <c r="G745" t="s">
        <v>1664</v>
      </c>
    </row>
    <row r="746" spans="6:7" ht="17.25" customHeight="1" x14ac:dyDescent="0.2">
      <c r="F746" t="s">
        <v>1665</v>
      </c>
      <c r="G746" t="s">
        <v>1666</v>
      </c>
    </row>
    <row r="747" spans="6:7" ht="17.25" customHeight="1" x14ac:dyDescent="0.2">
      <c r="F747" t="s">
        <v>666</v>
      </c>
      <c r="G747" t="s">
        <v>1667</v>
      </c>
    </row>
    <row r="748" spans="6:7" ht="17.25" customHeight="1" x14ac:dyDescent="0.2">
      <c r="F748" t="s">
        <v>668</v>
      </c>
      <c r="G748" t="s">
        <v>1668</v>
      </c>
    </row>
    <row r="749" spans="6:7" ht="17.25" customHeight="1" x14ac:dyDescent="0.2">
      <c r="F749" t="s">
        <v>1669</v>
      </c>
      <c r="G749" t="s">
        <v>1670</v>
      </c>
    </row>
    <row r="750" spans="6:7" ht="17.25" customHeight="1" x14ac:dyDescent="0.2">
      <c r="F750" t="s">
        <v>1671</v>
      </c>
      <c r="G750" t="s">
        <v>1672</v>
      </c>
    </row>
    <row r="751" spans="6:7" ht="17.25" customHeight="1" x14ac:dyDescent="0.2">
      <c r="F751" t="s">
        <v>1673</v>
      </c>
      <c r="G751" t="s">
        <v>1674</v>
      </c>
    </row>
    <row r="752" spans="6:7" ht="17.25" customHeight="1" x14ac:dyDescent="0.2">
      <c r="F752" t="s">
        <v>1675</v>
      </c>
      <c r="G752" t="s">
        <v>1676</v>
      </c>
    </row>
    <row r="753" spans="6:7" ht="17.25" customHeight="1" x14ac:dyDescent="0.2">
      <c r="F753" t="s">
        <v>671</v>
      </c>
      <c r="G753" t="s">
        <v>1677</v>
      </c>
    </row>
    <row r="754" spans="6:7" ht="17.25" customHeight="1" x14ac:dyDescent="0.2">
      <c r="F754" t="s">
        <v>674</v>
      </c>
      <c r="G754" t="s">
        <v>1678</v>
      </c>
    </row>
    <row r="755" spans="6:7" ht="17.25" customHeight="1" x14ac:dyDescent="0.2">
      <c r="F755" t="s">
        <v>1679</v>
      </c>
      <c r="G755" t="s">
        <v>1680</v>
      </c>
    </row>
    <row r="756" spans="6:7" ht="17.25" customHeight="1" x14ac:dyDescent="0.2">
      <c r="F756" t="s">
        <v>1681</v>
      </c>
      <c r="G756" t="s">
        <v>1682</v>
      </c>
    </row>
    <row r="757" spans="6:7" ht="17.25" customHeight="1" x14ac:dyDescent="0.2">
      <c r="F757" t="s">
        <v>1683</v>
      </c>
      <c r="G757" t="s">
        <v>1684</v>
      </c>
    </row>
    <row r="758" spans="6:7" ht="17.25" customHeight="1" x14ac:dyDescent="0.2">
      <c r="F758" t="s">
        <v>1685</v>
      </c>
      <c r="G758" t="s">
        <v>1686</v>
      </c>
    </row>
    <row r="759" spans="6:7" ht="17.25" customHeight="1" x14ac:dyDescent="0.2">
      <c r="F759" t="s">
        <v>677</v>
      </c>
      <c r="G759" t="s">
        <v>1687</v>
      </c>
    </row>
    <row r="760" spans="6:7" ht="17.25" customHeight="1" x14ac:dyDescent="0.2">
      <c r="F760" t="s">
        <v>680</v>
      </c>
      <c r="G760" t="s">
        <v>1688</v>
      </c>
    </row>
    <row r="761" spans="6:7" ht="17.25" customHeight="1" x14ac:dyDescent="0.2">
      <c r="F761" t="s">
        <v>1689</v>
      </c>
      <c r="G761" t="s">
        <v>1690</v>
      </c>
    </row>
    <row r="762" spans="6:7" ht="17.25" customHeight="1" x14ac:dyDescent="0.2">
      <c r="F762" t="s">
        <v>1691</v>
      </c>
      <c r="G762" t="s">
        <v>1692</v>
      </c>
    </row>
    <row r="763" spans="6:7" ht="17.25" customHeight="1" x14ac:dyDescent="0.2">
      <c r="F763" t="s">
        <v>1693</v>
      </c>
      <c r="G763" t="s">
        <v>1694</v>
      </c>
    </row>
    <row r="764" spans="6:7" ht="17.25" customHeight="1" x14ac:dyDescent="0.2">
      <c r="F764" t="s">
        <v>1695</v>
      </c>
      <c r="G764" t="s">
        <v>1696</v>
      </c>
    </row>
    <row r="765" spans="6:7" ht="17.25" customHeight="1" x14ac:dyDescent="0.2">
      <c r="F765" t="s">
        <v>682</v>
      </c>
      <c r="G765" t="s">
        <v>1697</v>
      </c>
    </row>
    <row r="766" spans="6:7" ht="17.25" customHeight="1" x14ac:dyDescent="0.2">
      <c r="F766" t="s">
        <v>684</v>
      </c>
      <c r="G766" t="s">
        <v>1698</v>
      </c>
    </row>
    <row r="767" spans="6:7" ht="17.25" customHeight="1" x14ac:dyDescent="0.2">
      <c r="F767" t="s">
        <v>1699</v>
      </c>
      <c r="G767" t="s">
        <v>1700</v>
      </c>
    </row>
    <row r="768" spans="6:7" ht="17.25" customHeight="1" x14ac:dyDescent="0.2">
      <c r="F768" t="s">
        <v>1701</v>
      </c>
      <c r="G768" t="s">
        <v>1702</v>
      </c>
    </row>
    <row r="769" spans="6:7" ht="17.25" customHeight="1" x14ac:dyDescent="0.2">
      <c r="F769" t="s">
        <v>1703</v>
      </c>
      <c r="G769" t="s">
        <v>1704</v>
      </c>
    </row>
    <row r="770" spans="6:7" ht="17.25" customHeight="1" x14ac:dyDescent="0.2">
      <c r="F770" t="s">
        <v>1705</v>
      </c>
      <c r="G770" t="s">
        <v>1706</v>
      </c>
    </row>
    <row r="771" spans="6:7" ht="17.25" customHeight="1" x14ac:dyDescent="0.2">
      <c r="F771" t="s">
        <v>687</v>
      </c>
      <c r="G771" t="s">
        <v>1707</v>
      </c>
    </row>
    <row r="772" spans="6:7" ht="17.25" customHeight="1" x14ac:dyDescent="0.2">
      <c r="F772" t="s">
        <v>690</v>
      </c>
      <c r="G772" t="s">
        <v>1708</v>
      </c>
    </row>
    <row r="773" spans="6:7" ht="17.25" customHeight="1" x14ac:dyDescent="0.2">
      <c r="F773" t="s">
        <v>1709</v>
      </c>
      <c r="G773" t="s">
        <v>1710</v>
      </c>
    </row>
    <row r="774" spans="6:7" ht="17.25" customHeight="1" x14ac:dyDescent="0.2">
      <c r="F774" t="s">
        <v>1711</v>
      </c>
      <c r="G774" t="s">
        <v>1712</v>
      </c>
    </row>
    <row r="775" spans="6:7" ht="17.25" customHeight="1" x14ac:dyDescent="0.2">
      <c r="F775" t="s">
        <v>1713</v>
      </c>
      <c r="G775" t="s">
        <v>1714</v>
      </c>
    </row>
    <row r="776" spans="6:7" ht="17.25" customHeight="1" x14ac:dyDescent="0.2">
      <c r="F776" t="s">
        <v>1715</v>
      </c>
      <c r="G776" t="s">
        <v>1716</v>
      </c>
    </row>
    <row r="777" spans="6:7" ht="17.25" customHeight="1" x14ac:dyDescent="0.2">
      <c r="F777" t="s">
        <v>693</v>
      </c>
      <c r="G777" t="s">
        <v>1717</v>
      </c>
    </row>
    <row r="778" spans="6:7" ht="17.25" customHeight="1" x14ac:dyDescent="0.2">
      <c r="F778" t="s">
        <v>696</v>
      </c>
      <c r="G778" t="s">
        <v>1718</v>
      </c>
    </row>
    <row r="779" spans="6:7" ht="17.25" customHeight="1" x14ac:dyDescent="0.2">
      <c r="F779" t="s">
        <v>1719</v>
      </c>
      <c r="G779" t="s">
        <v>1720</v>
      </c>
    </row>
    <row r="780" spans="6:7" ht="17.25" customHeight="1" x14ac:dyDescent="0.2">
      <c r="F780" t="s">
        <v>1721</v>
      </c>
      <c r="G780" t="s">
        <v>1722</v>
      </c>
    </row>
    <row r="781" spans="6:7" ht="17.25" customHeight="1" x14ac:dyDescent="0.2">
      <c r="F781" t="s">
        <v>1723</v>
      </c>
      <c r="G781" t="s">
        <v>1724</v>
      </c>
    </row>
    <row r="782" spans="6:7" ht="17.25" customHeight="1" x14ac:dyDescent="0.2">
      <c r="F782" t="s">
        <v>1725</v>
      </c>
      <c r="G782" t="s">
        <v>1726</v>
      </c>
    </row>
    <row r="783" spans="6:7" ht="17.25" customHeight="1" x14ac:dyDescent="0.2">
      <c r="F783" t="s">
        <v>698</v>
      </c>
      <c r="G783" t="s">
        <v>1727</v>
      </c>
    </row>
    <row r="784" spans="6:7" ht="17.25" customHeight="1" x14ac:dyDescent="0.2">
      <c r="F784" t="s">
        <v>700</v>
      </c>
      <c r="G784" t="s">
        <v>1728</v>
      </c>
    </row>
    <row r="785" spans="6:7" ht="17.25" customHeight="1" x14ac:dyDescent="0.2">
      <c r="F785" t="s">
        <v>1729</v>
      </c>
      <c r="G785" t="s">
        <v>1730</v>
      </c>
    </row>
    <row r="786" spans="6:7" ht="17.25" customHeight="1" x14ac:dyDescent="0.2">
      <c r="F786" t="s">
        <v>1731</v>
      </c>
      <c r="G786" t="s">
        <v>1732</v>
      </c>
    </row>
    <row r="787" spans="6:7" ht="17.25" customHeight="1" x14ac:dyDescent="0.2">
      <c r="F787" t="s">
        <v>1733</v>
      </c>
      <c r="G787" t="s">
        <v>1734</v>
      </c>
    </row>
    <row r="788" spans="6:7" ht="17.25" customHeight="1" x14ac:dyDescent="0.2">
      <c r="F788" t="s">
        <v>1735</v>
      </c>
      <c r="G788" t="s">
        <v>1736</v>
      </c>
    </row>
    <row r="789" spans="6:7" ht="17.25" customHeight="1" x14ac:dyDescent="0.2">
      <c r="F789" t="s">
        <v>703</v>
      </c>
      <c r="G789" t="s">
        <v>1737</v>
      </c>
    </row>
    <row r="790" spans="6:7" ht="17.25" customHeight="1" x14ac:dyDescent="0.2">
      <c r="F790" t="s">
        <v>706</v>
      </c>
      <c r="G790" t="s">
        <v>1738</v>
      </c>
    </row>
    <row r="791" spans="6:7" ht="17.25" customHeight="1" x14ac:dyDescent="0.2">
      <c r="F791" t="s">
        <v>1739</v>
      </c>
      <c r="G791" t="s">
        <v>1740</v>
      </c>
    </row>
    <row r="792" spans="6:7" ht="17.25" customHeight="1" x14ac:dyDescent="0.2">
      <c r="F792" t="s">
        <v>1741</v>
      </c>
      <c r="G792" t="s">
        <v>1742</v>
      </c>
    </row>
    <row r="793" spans="6:7" ht="17.25" customHeight="1" x14ac:dyDescent="0.2">
      <c r="F793" t="s">
        <v>1743</v>
      </c>
      <c r="G793" t="s">
        <v>1744</v>
      </c>
    </row>
    <row r="794" spans="6:7" ht="17.25" customHeight="1" x14ac:dyDescent="0.2">
      <c r="F794" t="s">
        <v>1745</v>
      </c>
      <c r="G794" t="s">
        <v>1746</v>
      </c>
    </row>
    <row r="795" spans="6:7" ht="17.25" customHeight="1" x14ac:dyDescent="0.2">
      <c r="F795" t="s">
        <v>709</v>
      </c>
      <c r="G795" t="s">
        <v>1747</v>
      </c>
    </row>
    <row r="796" spans="6:7" ht="17.25" customHeight="1" x14ac:dyDescent="0.2">
      <c r="F796" t="s">
        <v>712</v>
      </c>
      <c r="G796" t="s">
        <v>1748</v>
      </c>
    </row>
    <row r="797" spans="6:7" ht="17.25" customHeight="1" x14ac:dyDescent="0.2">
      <c r="F797" t="s">
        <v>1749</v>
      </c>
      <c r="G797" t="s">
        <v>1750</v>
      </c>
    </row>
    <row r="798" spans="6:7" ht="17.25" customHeight="1" x14ac:dyDescent="0.2">
      <c r="F798" t="s">
        <v>1751</v>
      </c>
      <c r="G798" t="s">
        <v>1752</v>
      </c>
    </row>
    <row r="799" spans="6:7" ht="17.25" customHeight="1" x14ac:dyDescent="0.2">
      <c r="F799" t="s">
        <v>1753</v>
      </c>
      <c r="G799" t="s">
        <v>1754</v>
      </c>
    </row>
    <row r="800" spans="6:7" ht="17.25" customHeight="1" x14ac:dyDescent="0.2">
      <c r="F800" t="s">
        <v>1755</v>
      </c>
      <c r="G800" t="s">
        <v>1756</v>
      </c>
    </row>
    <row r="801" spans="6:7" ht="17.25" customHeight="1" x14ac:dyDescent="0.2">
      <c r="F801" t="s">
        <v>714</v>
      </c>
      <c r="G801" t="s">
        <v>1757</v>
      </c>
    </row>
    <row r="802" spans="6:7" ht="17.25" customHeight="1" x14ac:dyDescent="0.2">
      <c r="F802" t="s">
        <v>716</v>
      </c>
      <c r="G802" t="s">
        <v>1758</v>
      </c>
    </row>
    <row r="803" spans="6:7" ht="17.25" customHeight="1" x14ac:dyDescent="0.2">
      <c r="F803" t="s">
        <v>1759</v>
      </c>
      <c r="G803" t="s">
        <v>1760</v>
      </c>
    </row>
    <row r="804" spans="6:7" ht="17.25" customHeight="1" x14ac:dyDescent="0.2">
      <c r="F804" t="s">
        <v>1761</v>
      </c>
      <c r="G804" t="s">
        <v>1762</v>
      </c>
    </row>
    <row r="805" spans="6:7" ht="17.25" customHeight="1" x14ac:dyDescent="0.2">
      <c r="F805" t="s">
        <v>1763</v>
      </c>
      <c r="G805" t="s">
        <v>1764</v>
      </c>
    </row>
    <row r="806" spans="6:7" ht="17.25" customHeight="1" x14ac:dyDescent="0.2">
      <c r="F806" t="s">
        <v>1765</v>
      </c>
      <c r="G806" t="s">
        <v>1766</v>
      </c>
    </row>
    <row r="807" spans="6:7" ht="17.25" customHeight="1" x14ac:dyDescent="0.2">
      <c r="F807" t="s">
        <v>719</v>
      </c>
      <c r="G807" t="s">
        <v>1767</v>
      </c>
    </row>
    <row r="808" spans="6:7" ht="17.25" customHeight="1" x14ac:dyDescent="0.2">
      <c r="F808" t="s">
        <v>722</v>
      </c>
      <c r="G808" t="s">
        <v>1768</v>
      </c>
    </row>
    <row r="809" spans="6:7" ht="17.25" customHeight="1" x14ac:dyDescent="0.2">
      <c r="F809" t="s">
        <v>1769</v>
      </c>
      <c r="G809" t="s">
        <v>1770</v>
      </c>
    </row>
    <row r="810" spans="6:7" ht="17.25" customHeight="1" x14ac:dyDescent="0.2">
      <c r="F810" t="s">
        <v>1771</v>
      </c>
      <c r="G810" t="s">
        <v>1772</v>
      </c>
    </row>
    <row r="811" spans="6:7" ht="17.25" customHeight="1" x14ac:dyDescent="0.2">
      <c r="F811" t="s">
        <v>1773</v>
      </c>
      <c r="G811" t="s">
        <v>1774</v>
      </c>
    </row>
    <row r="812" spans="6:7" ht="17.25" customHeight="1" x14ac:dyDescent="0.2">
      <c r="F812" t="s">
        <v>1775</v>
      </c>
      <c r="G812" t="s">
        <v>1776</v>
      </c>
    </row>
    <row r="813" spans="6:7" ht="17.25" customHeight="1" x14ac:dyDescent="0.2">
      <c r="F813" t="s">
        <v>725</v>
      </c>
      <c r="G813" t="s">
        <v>1777</v>
      </c>
    </row>
    <row r="814" spans="6:7" ht="17.25" customHeight="1" x14ac:dyDescent="0.2">
      <c r="F814" t="s">
        <v>728</v>
      </c>
      <c r="G814" t="s">
        <v>1778</v>
      </c>
    </row>
    <row r="815" spans="6:7" ht="17.25" customHeight="1" x14ac:dyDescent="0.2">
      <c r="F815" t="s">
        <v>1779</v>
      </c>
      <c r="G815" t="s">
        <v>1780</v>
      </c>
    </row>
    <row r="816" spans="6:7" ht="17.25" customHeight="1" x14ac:dyDescent="0.2">
      <c r="F816" t="s">
        <v>1781</v>
      </c>
      <c r="G816" t="s">
        <v>1782</v>
      </c>
    </row>
    <row r="817" spans="6:7" ht="17.25" customHeight="1" x14ac:dyDescent="0.2">
      <c r="F817" t="s">
        <v>1783</v>
      </c>
      <c r="G817" t="s">
        <v>1784</v>
      </c>
    </row>
    <row r="818" spans="6:7" ht="17.25" customHeight="1" x14ac:dyDescent="0.2">
      <c r="F818" t="s">
        <v>1785</v>
      </c>
      <c r="G818" t="s">
        <v>1786</v>
      </c>
    </row>
    <row r="819" spans="6:7" ht="17.25" customHeight="1" x14ac:dyDescent="0.2">
      <c r="F819" t="s">
        <v>730</v>
      </c>
      <c r="G819" t="s">
        <v>1787</v>
      </c>
    </row>
    <row r="820" spans="6:7" ht="17.25" customHeight="1" x14ac:dyDescent="0.2">
      <c r="F820" t="s">
        <v>732</v>
      </c>
      <c r="G820" t="s">
        <v>1788</v>
      </c>
    </row>
    <row r="821" spans="6:7" ht="17.25" customHeight="1" x14ac:dyDescent="0.2">
      <c r="F821" t="s">
        <v>1789</v>
      </c>
      <c r="G821" t="s">
        <v>1790</v>
      </c>
    </row>
    <row r="822" spans="6:7" ht="17.25" customHeight="1" x14ac:dyDescent="0.2">
      <c r="F822" t="s">
        <v>1791</v>
      </c>
      <c r="G822" t="s">
        <v>1792</v>
      </c>
    </row>
    <row r="823" spans="6:7" ht="17.25" customHeight="1" x14ac:dyDescent="0.2">
      <c r="F823" t="s">
        <v>1793</v>
      </c>
      <c r="G823" t="s">
        <v>1794</v>
      </c>
    </row>
    <row r="824" spans="6:7" ht="17.25" customHeight="1" x14ac:dyDescent="0.2">
      <c r="F824" t="s">
        <v>1795</v>
      </c>
      <c r="G824" t="s">
        <v>1796</v>
      </c>
    </row>
    <row r="825" spans="6:7" ht="17.25" customHeight="1" x14ac:dyDescent="0.2">
      <c r="F825" t="s">
        <v>735</v>
      </c>
      <c r="G825" t="s">
        <v>1797</v>
      </c>
    </row>
    <row r="826" spans="6:7" ht="17.25" customHeight="1" x14ac:dyDescent="0.2">
      <c r="F826" t="s">
        <v>738</v>
      </c>
      <c r="G826" t="s">
        <v>1798</v>
      </c>
    </row>
    <row r="827" spans="6:7" ht="17.25" customHeight="1" x14ac:dyDescent="0.2">
      <c r="F827" t="s">
        <v>1799</v>
      </c>
      <c r="G827" t="s">
        <v>1800</v>
      </c>
    </row>
    <row r="828" spans="6:7" ht="17.25" customHeight="1" x14ac:dyDescent="0.2">
      <c r="F828" t="s">
        <v>1801</v>
      </c>
      <c r="G828" t="s">
        <v>1802</v>
      </c>
    </row>
    <row r="829" spans="6:7" ht="17.25" customHeight="1" x14ac:dyDescent="0.2">
      <c r="F829" t="s">
        <v>1803</v>
      </c>
      <c r="G829" t="s">
        <v>1804</v>
      </c>
    </row>
    <row r="830" spans="6:7" ht="17.25" customHeight="1" x14ac:dyDescent="0.2">
      <c r="F830" t="s">
        <v>1805</v>
      </c>
      <c r="G830" t="s">
        <v>1806</v>
      </c>
    </row>
    <row r="831" spans="6:7" ht="17.25" customHeight="1" x14ac:dyDescent="0.2">
      <c r="F831" t="s">
        <v>741</v>
      </c>
      <c r="G831" t="s">
        <v>1807</v>
      </c>
    </row>
    <row r="832" spans="6:7" ht="17.25" customHeight="1" x14ac:dyDescent="0.2">
      <c r="F832" t="s">
        <v>744</v>
      </c>
      <c r="G832" t="s">
        <v>1808</v>
      </c>
    </row>
    <row r="833" spans="6:7" ht="17.25" customHeight="1" x14ac:dyDescent="0.2">
      <c r="F833" t="s">
        <v>1809</v>
      </c>
      <c r="G833" t="s">
        <v>1810</v>
      </c>
    </row>
    <row r="834" spans="6:7" ht="17.25" customHeight="1" x14ac:dyDescent="0.2">
      <c r="F834" t="s">
        <v>1811</v>
      </c>
      <c r="G834" t="s">
        <v>1812</v>
      </c>
    </row>
    <row r="835" spans="6:7" ht="17.25" customHeight="1" x14ac:dyDescent="0.2">
      <c r="F835" t="s">
        <v>1813</v>
      </c>
      <c r="G835" t="s">
        <v>1814</v>
      </c>
    </row>
    <row r="836" spans="6:7" ht="17.25" customHeight="1" x14ac:dyDescent="0.2">
      <c r="F836" t="s">
        <v>1815</v>
      </c>
      <c r="G836" t="s">
        <v>1816</v>
      </c>
    </row>
    <row r="837" spans="6:7" ht="17.25" customHeight="1" x14ac:dyDescent="0.2">
      <c r="F837" t="s">
        <v>746</v>
      </c>
      <c r="G837" t="s">
        <v>1817</v>
      </c>
    </row>
    <row r="838" spans="6:7" ht="17.25" customHeight="1" x14ac:dyDescent="0.2">
      <c r="F838" t="s">
        <v>748</v>
      </c>
      <c r="G838" t="s">
        <v>1818</v>
      </c>
    </row>
    <row r="839" spans="6:7" ht="17.25" customHeight="1" x14ac:dyDescent="0.2">
      <c r="F839" t="s">
        <v>1819</v>
      </c>
      <c r="G839" t="s">
        <v>1820</v>
      </c>
    </row>
    <row r="840" spans="6:7" ht="17.25" customHeight="1" x14ac:dyDescent="0.2">
      <c r="F840" t="s">
        <v>1821</v>
      </c>
      <c r="G840" t="s">
        <v>1822</v>
      </c>
    </row>
    <row r="841" spans="6:7" ht="17.25" customHeight="1" x14ac:dyDescent="0.2">
      <c r="F841" t="s">
        <v>1823</v>
      </c>
      <c r="G841" t="s">
        <v>1824</v>
      </c>
    </row>
    <row r="842" spans="6:7" ht="17.25" customHeight="1" x14ac:dyDescent="0.2">
      <c r="F842" t="s">
        <v>1825</v>
      </c>
      <c r="G842" t="s">
        <v>1826</v>
      </c>
    </row>
    <row r="843" spans="6:7" ht="17.25" customHeight="1" x14ac:dyDescent="0.2">
      <c r="F843" t="s">
        <v>751</v>
      </c>
      <c r="G843" t="s">
        <v>1827</v>
      </c>
    </row>
    <row r="844" spans="6:7" ht="17.25" customHeight="1" x14ac:dyDescent="0.2">
      <c r="F844" t="s">
        <v>754</v>
      </c>
      <c r="G844" t="s">
        <v>1828</v>
      </c>
    </row>
    <row r="845" spans="6:7" ht="17.25" customHeight="1" x14ac:dyDescent="0.2">
      <c r="F845" t="s">
        <v>1829</v>
      </c>
      <c r="G845" t="s">
        <v>1830</v>
      </c>
    </row>
    <row r="846" spans="6:7" ht="17.25" customHeight="1" x14ac:dyDescent="0.2">
      <c r="F846" t="s">
        <v>1831</v>
      </c>
      <c r="G846" t="s">
        <v>1832</v>
      </c>
    </row>
    <row r="847" spans="6:7" ht="17.25" customHeight="1" x14ac:dyDescent="0.2">
      <c r="F847" t="s">
        <v>1833</v>
      </c>
      <c r="G847" t="s">
        <v>1834</v>
      </c>
    </row>
    <row r="848" spans="6:7" ht="17.25" customHeight="1" x14ac:dyDescent="0.2">
      <c r="F848" t="s">
        <v>1835</v>
      </c>
      <c r="G848" t="s">
        <v>1836</v>
      </c>
    </row>
    <row r="849" spans="6:7" ht="17.25" customHeight="1" x14ac:dyDescent="0.2">
      <c r="F849" t="s">
        <v>757</v>
      </c>
      <c r="G849" t="s">
        <v>1837</v>
      </c>
    </row>
    <row r="850" spans="6:7" ht="17.25" customHeight="1" x14ac:dyDescent="0.2">
      <c r="F850" t="s">
        <v>760</v>
      </c>
      <c r="G850" t="s">
        <v>1838</v>
      </c>
    </row>
    <row r="851" spans="6:7" ht="17.25" customHeight="1" x14ac:dyDescent="0.2">
      <c r="F851" t="s">
        <v>1839</v>
      </c>
      <c r="G851" t="s">
        <v>1840</v>
      </c>
    </row>
    <row r="852" spans="6:7" ht="17.25" customHeight="1" x14ac:dyDescent="0.2">
      <c r="F852" t="s">
        <v>1841</v>
      </c>
      <c r="G852" t="s">
        <v>1842</v>
      </c>
    </row>
    <row r="853" spans="6:7" ht="17.25" customHeight="1" x14ac:dyDescent="0.2">
      <c r="F853" t="s">
        <v>1843</v>
      </c>
      <c r="G853" t="s">
        <v>1844</v>
      </c>
    </row>
    <row r="854" spans="6:7" ht="17.25" customHeight="1" x14ac:dyDescent="0.2">
      <c r="F854" t="s">
        <v>1845</v>
      </c>
      <c r="G854" t="s">
        <v>1846</v>
      </c>
    </row>
    <row r="855" spans="6:7" ht="17.25" customHeight="1" x14ac:dyDescent="0.2">
      <c r="F855" t="s">
        <v>762</v>
      </c>
      <c r="G855" t="s">
        <v>1847</v>
      </c>
    </row>
    <row r="856" spans="6:7" ht="17.25" customHeight="1" x14ac:dyDescent="0.2">
      <c r="F856" t="s">
        <v>764</v>
      </c>
      <c r="G856" t="s">
        <v>1848</v>
      </c>
    </row>
    <row r="857" spans="6:7" ht="17.25" customHeight="1" x14ac:dyDescent="0.2">
      <c r="F857" t="s">
        <v>1849</v>
      </c>
      <c r="G857" t="s">
        <v>1850</v>
      </c>
    </row>
    <row r="858" spans="6:7" ht="17.25" customHeight="1" x14ac:dyDescent="0.2">
      <c r="F858" t="s">
        <v>1851</v>
      </c>
      <c r="G858" t="s">
        <v>1852</v>
      </c>
    </row>
    <row r="859" spans="6:7" ht="17.25" customHeight="1" x14ac:dyDescent="0.2">
      <c r="F859" t="s">
        <v>1853</v>
      </c>
      <c r="G859" t="s">
        <v>1854</v>
      </c>
    </row>
    <row r="860" spans="6:7" ht="17.25" customHeight="1" x14ac:dyDescent="0.2">
      <c r="F860" t="s">
        <v>1855</v>
      </c>
      <c r="G860" t="s">
        <v>1856</v>
      </c>
    </row>
    <row r="861" spans="6:7" ht="17.25" customHeight="1" x14ac:dyDescent="0.2">
      <c r="F861" t="s">
        <v>767</v>
      </c>
      <c r="G861" t="s">
        <v>1857</v>
      </c>
    </row>
    <row r="862" spans="6:7" ht="17.25" customHeight="1" x14ac:dyDescent="0.2">
      <c r="F862" t="s">
        <v>770</v>
      </c>
      <c r="G862" t="s">
        <v>1858</v>
      </c>
    </row>
    <row r="863" spans="6:7" ht="17.25" customHeight="1" x14ac:dyDescent="0.2">
      <c r="F863" t="s">
        <v>1859</v>
      </c>
      <c r="G863" t="s">
        <v>1860</v>
      </c>
    </row>
    <row r="864" spans="6:7" ht="17.25" customHeight="1" x14ac:dyDescent="0.2">
      <c r="F864" t="s">
        <v>1861</v>
      </c>
      <c r="G864" t="s">
        <v>1862</v>
      </c>
    </row>
    <row r="865" spans="6:7" ht="17.25" customHeight="1" x14ac:dyDescent="0.2">
      <c r="F865" t="s">
        <v>1863</v>
      </c>
      <c r="G865" t="s">
        <v>1864</v>
      </c>
    </row>
    <row r="866" spans="6:7" ht="17.25" customHeight="1" x14ac:dyDescent="0.2">
      <c r="F866" t="s">
        <v>1865</v>
      </c>
      <c r="G866" t="s">
        <v>1866</v>
      </c>
    </row>
    <row r="867" spans="6:7" ht="17.25" customHeight="1" x14ac:dyDescent="0.2">
      <c r="F867" t="s">
        <v>773</v>
      </c>
      <c r="G867" t="s">
        <v>1867</v>
      </c>
    </row>
    <row r="868" spans="6:7" ht="17.25" customHeight="1" x14ac:dyDescent="0.2">
      <c r="F868" t="s">
        <v>776</v>
      </c>
      <c r="G868" t="s">
        <v>1868</v>
      </c>
    </row>
    <row r="869" spans="6:7" ht="17.25" customHeight="1" x14ac:dyDescent="0.2">
      <c r="F869" t="s">
        <v>1869</v>
      </c>
      <c r="G869" t="s">
        <v>1870</v>
      </c>
    </row>
    <row r="870" spans="6:7" ht="17.25" customHeight="1" x14ac:dyDescent="0.2">
      <c r="F870" t="s">
        <v>1871</v>
      </c>
      <c r="G870" t="s">
        <v>1872</v>
      </c>
    </row>
    <row r="871" spans="6:7" ht="17.25" customHeight="1" x14ac:dyDescent="0.2">
      <c r="F871" t="s">
        <v>1873</v>
      </c>
      <c r="G871" t="s">
        <v>1874</v>
      </c>
    </row>
    <row r="872" spans="6:7" ht="17.25" customHeight="1" x14ac:dyDescent="0.2">
      <c r="F872" t="s">
        <v>1875</v>
      </c>
      <c r="G872" t="s">
        <v>1876</v>
      </c>
    </row>
    <row r="873" spans="6:7" ht="17.25" customHeight="1" x14ac:dyDescent="0.2">
      <c r="F873" t="s">
        <v>778</v>
      </c>
      <c r="G873" t="s">
        <v>1877</v>
      </c>
    </row>
    <row r="874" spans="6:7" ht="17.25" customHeight="1" x14ac:dyDescent="0.2">
      <c r="F874" t="s">
        <v>780</v>
      </c>
      <c r="G874" t="s">
        <v>1878</v>
      </c>
    </row>
    <row r="875" spans="6:7" ht="17.25" customHeight="1" x14ac:dyDescent="0.2">
      <c r="F875" t="s">
        <v>1879</v>
      </c>
      <c r="G875" t="s">
        <v>1880</v>
      </c>
    </row>
    <row r="876" spans="6:7" ht="17.25" customHeight="1" x14ac:dyDescent="0.2">
      <c r="F876" t="s">
        <v>1881</v>
      </c>
      <c r="G876" t="s">
        <v>1882</v>
      </c>
    </row>
    <row r="877" spans="6:7" ht="17.25" customHeight="1" x14ac:dyDescent="0.2">
      <c r="F877" t="s">
        <v>1883</v>
      </c>
      <c r="G877" t="s">
        <v>1884</v>
      </c>
    </row>
    <row r="878" spans="6:7" ht="17.25" customHeight="1" x14ac:dyDescent="0.2">
      <c r="F878" t="s">
        <v>1885</v>
      </c>
      <c r="G878" t="s">
        <v>1886</v>
      </c>
    </row>
    <row r="879" spans="6:7" ht="17.25" customHeight="1" x14ac:dyDescent="0.2">
      <c r="F879" t="s">
        <v>783</v>
      </c>
      <c r="G879" t="s">
        <v>1887</v>
      </c>
    </row>
    <row r="880" spans="6:7" ht="17.25" customHeight="1" x14ac:dyDescent="0.2">
      <c r="F880" t="s">
        <v>786</v>
      </c>
      <c r="G880" t="s">
        <v>1888</v>
      </c>
    </row>
    <row r="881" spans="6:7" ht="17.25" customHeight="1" x14ac:dyDescent="0.2">
      <c r="F881" t="s">
        <v>1889</v>
      </c>
      <c r="G881" t="s">
        <v>1890</v>
      </c>
    </row>
    <row r="882" spans="6:7" ht="17.25" customHeight="1" x14ac:dyDescent="0.2">
      <c r="F882" t="s">
        <v>1891</v>
      </c>
      <c r="G882" t="s">
        <v>1892</v>
      </c>
    </row>
    <row r="883" spans="6:7" ht="17.25" customHeight="1" x14ac:dyDescent="0.2">
      <c r="F883" t="s">
        <v>1893</v>
      </c>
      <c r="G883" t="s">
        <v>1894</v>
      </c>
    </row>
    <row r="884" spans="6:7" ht="17.25" customHeight="1" x14ac:dyDescent="0.2">
      <c r="F884" t="s">
        <v>1895</v>
      </c>
      <c r="G884" t="s">
        <v>1896</v>
      </c>
    </row>
    <row r="885" spans="6:7" ht="17.25" customHeight="1" x14ac:dyDescent="0.2">
      <c r="F885" t="s">
        <v>789</v>
      </c>
      <c r="G885" t="s">
        <v>1897</v>
      </c>
    </row>
    <row r="886" spans="6:7" ht="17.25" customHeight="1" x14ac:dyDescent="0.2">
      <c r="F886" t="s">
        <v>792</v>
      </c>
      <c r="G886" t="s">
        <v>1898</v>
      </c>
    </row>
    <row r="887" spans="6:7" ht="17.25" customHeight="1" x14ac:dyDescent="0.2">
      <c r="F887" t="s">
        <v>1899</v>
      </c>
      <c r="G887" t="s">
        <v>1900</v>
      </c>
    </row>
    <row r="888" spans="6:7" ht="17.25" customHeight="1" x14ac:dyDescent="0.2">
      <c r="F888" t="s">
        <v>1901</v>
      </c>
      <c r="G888" t="s">
        <v>1902</v>
      </c>
    </row>
    <row r="889" spans="6:7" ht="17.25" customHeight="1" x14ac:dyDescent="0.2">
      <c r="F889" t="s">
        <v>1903</v>
      </c>
      <c r="G889" t="s">
        <v>1904</v>
      </c>
    </row>
    <row r="890" spans="6:7" ht="17.25" customHeight="1" x14ac:dyDescent="0.2">
      <c r="F890" t="s">
        <v>1905</v>
      </c>
      <c r="G890" t="s">
        <v>1906</v>
      </c>
    </row>
    <row r="891" spans="6:7" ht="17.25" customHeight="1" x14ac:dyDescent="0.2">
      <c r="F891" t="s">
        <v>794</v>
      </c>
      <c r="G891" t="s">
        <v>1907</v>
      </c>
    </row>
    <row r="892" spans="6:7" ht="17.25" customHeight="1" x14ac:dyDescent="0.2">
      <c r="F892" t="s">
        <v>796</v>
      </c>
      <c r="G892" t="s">
        <v>1908</v>
      </c>
    </row>
    <row r="893" spans="6:7" ht="17.25" customHeight="1" x14ac:dyDescent="0.2">
      <c r="F893" t="s">
        <v>1909</v>
      </c>
      <c r="G893" t="s">
        <v>1910</v>
      </c>
    </row>
    <row r="894" spans="6:7" ht="17.25" customHeight="1" x14ac:dyDescent="0.2">
      <c r="F894" t="s">
        <v>1911</v>
      </c>
      <c r="G894" t="s">
        <v>1912</v>
      </c>
    </row>
    <row r="895" spans="6:7" ht="17.25" customHeight="1" x14ac:dyDescent="0.2">
      <c r="F895" t="s">
        <v>1913</v>
      </c>
      <c r="G895" t="s">
        <v>1914</v>
      </c>
    </row>
    <row r="896" spans="6:7" ht="17.25" customHeight="1" x14ac:dyDescent="0.2">
      <c r="F896" t="s">
        <v>1915</v>
      </c>
      <c r="G896" t="s">
        <v>1916</v>
      </c>
    </row>
    <row r="897" spans="6:7" ht="17.25" customHeight="1" x14ac:dyDescent="0.2">
      <c r="F897" t="s">
        <v>799</v>
      </c>
      <c r="G897" t="s">
        <v>1917</v>
      </c>
    </row>
    <row r="898" spans="6:7" ht="17.25" customHeight="1" x14ac:dyDescent="0.2">
      <c r="F898" t="s">
        <v>802</v>
      </c>
      <c r="G898" t="s">
        <v>1918</v>
      </c>
    </row>
    <row r="899" spans="6:7" ht="17.25" customHeight="1" x14ac:dyDescent="0.2">
      <c r="F899" t="s">
        <v>1919</v>
      </c>
      <c r="G899" t="s">
        <v>1920</v>
      </c>
    </row>
    <row r="900" spans="6:7" ht="17.25" customHeight="1" x14ac:dyDescent="0.2">
      <c r="F900" t="s">
        <v>1921</v>
      </c>
      <c r="G900" t="s">
        <v>1922</v>
      </c>
    </row>
    <row r="901" spans="6:7" ht="17.25" customHeight="1" x14ac:dyDescent="0.2">
      <c r="F901" t="s">
        <v>1923</v>
      </c>
      <c r="G901" t="s">
        <v>1924</v>
      </c>
    </row>
    <row r="902" spans="6:7" ht="17.25" customHeight="1" x14ac:dyDescent="0.2">
      <c r="F902" t="s">
        <v>1925</v>
      </c>
      <c r="G902" t="s">
        <v>1926</v>
      </c>
    </row>
    <row r="903" spans="6:7" ht="17.25" customHeight="1" x14ac:dyDescent="0.2">
      <c r="F903" t="s">
        <v>805</v>
      </c>
      <c r="G903" t="s">
        <v>1927</v>
      </c>
    </row>
    <row r="904" spans="6:7" ht="17.25" customHeight="1" x14ac:dyDescent="0.2">
      <c r="F904" t="s">
        <v>808</v>
      </c>
      <c r="G904" t="s">
        <v>1928</v>
      </c>
    </row>
    <row r="905" spans="6:7" ht="17.25" customHeight="1" x14ac:dyDescent="0.2">
      <c r="F905" t="s">
        <v>1929</v>
      </c>
      <c r="G905" t="s">
        <v>1930</v>
      </c>
    </row>
    <row r="906" spans="6:7" ht="17.25" customHeight="1" x14ac:dyDescent="0.2">
      <c r="F906" t="s">
        <v>1931</v>
      </c>
      <c r="G906" t="s">
        <v>1932</v>
      </c>
    </row>
    <row r="907" spans="6:7" ht="17.25" customHeight="1" x14ac:dyDescent="0.2">
      <c r="F907" t="s">
        <v>1933</v>
      </c>
      <c r="G907" t="s">
        <v>1934</v>
      </c>
    </row>
    <row r="908" spans="6:7" ht="17.25" customHeight="1" x14ac:dyDescent="0.2">
      <c r="F908" t="s">
        <v>1935</v>
      </c>
      <c r="G908" t="s">
        <v>1936</v>
      </c>
    </row>
    <row r="909" spans="6:7" ht="17.25" customHeight="1" x14ac:dyDescent="0.2">
      <c r="F909" t="s">
        <v>810</v>
      </c>
      <c r="G909" t="s">
        <v>1937</v>
      </c>
    </row>
    <row r="910" spans="6:7" ht="17.25" customHeight="1" x14ac:dyDescent="0.2">
      <c r="F910" t="s">
        <v>812</v>
      </c>
      <c r="G910" t="s">
        <v>1938</v>
      </c>
    </row>
    <row r="911" spans="6:7" ht="17.25" customHeight="1" x14ac:dyDescent="0.2">
      <c r="F911" t="s">
        <v>1939</v>
      </c>
      <c r="G911" t="s">
        <v>1940</v>
      </c>
    </row>
    <row r="912" spans="6:7" ht="17.25" customHeight="1" x14ac:dyDescent="0.2">
      <c r="F912" t="s">
        <v>1941</v>
      </c>
      <c r="G912" t="s">
        <v>1942</v>
      </c>
    </row>
    <row r="913" spans="6:7" ht="17.25" customHeight="1" x14ac:dyDescent="0.2">
      <c r="F913" t="s">
        <v>1943</v>
      </c>
      <c r="G913" t="s">
        <v>1944</v>
      </c>
    </row>
    <row r="914" spans="6:7" ht="17.25" customHeight="1" x14ac:dyDescent="0.2">
      <c r="F914" t="s">
        <v>1945</v>
      </c>
      <c r="G914" t="s">
        <v>1946</v>
      </c>
    </row>
    <row r="915" spans="6:7" ht="17.25" customHeight="1" x14ac:dyDescent="0.2">
      <c r="F915" t="s">
        <v>815</v>
      </c>
      <c r="G915" t="s">
        <v>1947</v>
      </c>
    </row>
    <row r="916" spans="6:7" ht="17.25" customHeight="1" x14ac:dyDescent="0.2">
      <c r="F916" t="s">
        <v>818</v>
      </c>
      <c r="G916" t="s">
        <v>1948</v>
      </c>
    </row>
    <row r="917" spans="6:7" ht="17.25" customHeight="1" x14ac:dyDescent="0.2">
      <c r="F917" t="s">
        <v>1949</v>
      </c>
      <c r="G917" t="s">
        <v>1950</v>
      </c>
    </row>
    <row r="918" spans="6:7" ht="17.25" customHeight="1" x14ac:dyDescent="0.2">
      <c r="F918" t="s">
        <v>1951</v>
      </c>
      <c r="G918" t="s">
        <v>1952</v>
      </c>
    </row>
    <row r="919" spans="6:7" ht="17.25" customHeight="1" x14ac:dyDescent="0.2">
      <c r="F919" t="s">
        <v>1953</v>
      </c>
      <c r="G919" t="s">
        <v>1954</v>
      </c>
    </row>
    <row r="920" spans="6:7" ht="17.25" customHeight="1" x14ac:dyDescent="0.2">
      <c r="F920" t="s">
        <v>1955</v>
      </c>
      <c r="G920" t="s">
        <v>1956</v>
      </c>
    </row>
    <row r="921" spans="6:7" ht="17.25" customHeight="1" x14ac:dyDescent="0.2">
      <c r="F921" t="s">
        <v>821</v>
      </c>
      <c r="G921" t="s">
        <v>1957</v>
      </c>
    </row>
    <row r="922" spans="6:7" ht="17.25" customHeight="1" x14ac:dyDescent="0.2">
      <c r="F922" t="s">
        <v>824</v>
      </c>
      <c r="G922" t="s">
        <v>1958</v>
      </c>
    </row>
    <row r="923" spans="6:7" ht="17.25" customHeight="1" x14ac:dyDescent="0.2">
      <c r="F923" t="s">
        <v>1959</v>
      </c>
      <c r="G923" t="s">
        <v>1960</v>
      </c>
    </row>
    <row r="924" spans="6:7" ht="17.25" customHeight="1" x14ac:dyDescent="0.2">
      <c r="F924" t="s">
        <v>1961</v>
      </c>
      <c r="G924" t="s">
        <v>1962</v>
      </c>
    </row>
    <row r="925" spans="6:7" ht="17.25" customHeight="1" x14ac:dyDescent="0.2">
      <c r="F925" t="s">
        <v>1963</v>
      </c>
      <c r="G925" t="s">
        <v>1964</v>
      </c>
    </row>
    <row r="926" spans="6:7" ht="17.25" customHeight="1" x14ac:dyDescent="0.2">
      <c r="F926" t="s">
        <v>1965</v>
      </c>
      <c r="G926" t="s">
        <v>1966</v>
      </c>
    </row>
    <row r="927" spans="6:7" ht="17.25" customHeight="1" x14ac:dyDescent="0.2">
      <c r="F927" t="s">
        <v>826</v>
      </c>
      <c r="G927" t="s">
        <v>1967</v>
      </c>
    </row>
    <row r="928" spans="6:7" ht="17.25" customHeight="1" x14ac:dyDescent="0.2">
      <c r="F928" t="s">
        <v>828</v>
      </c>
      <c r="G928" t="s">
        <v>1968</v>
      </c>
    </row>
    <row r="929" spans="6:7" ht="17.25" customHeight="1" x14ac:dyDescent="0.2">
      <c r="F929" t="s">
        <v>1969</v>
      </c>
      <c r="G929" t="s">
        <v>1970</v>
      </c>
    </row>
    <row r="930" spans="6:7" ht="17.25" customHeight="1" x14ac:dyDescent="0.2">
      <c r="F930" t="s">
        <v>1971</v>
      </c>
      <c r="G930" t="s">
        <v>1972</v>
      </c>
    </row>
    <row r="931" spans="6:7" ht="17.25" customHeight="1" x14ac:dyDescent="0.2">
      <c r="F931" t="s">
        <v>1973</v>
      </c>
      <c r="G931" t="s">
        <v>1974</v>
      </c>
    </row>
    <row r="932" spans="6:7" ht="17.25" customHeight="1" x14ac:dyDescent="0.2">
      <c r="F932" t="s">
        <v>1975</v>
      </c>
      <c r="G932" t="s">
        <v>1976</v>
      </c>
    </row>
    <row r="933" spans="6:7" ht="17.25" customHeight="1" x14ac:dyDescent="0.2">
      <c r="F933" t="s">
        <v>831</v>
      </c>
      <c r="G933" t="s">
        <v>1977</v>
      </c>
    </row>
    <row r="934" spans="6:7" ht="17.25" customHeight="1" x14ac:dyDescent="0.2">
      <c r="F934" t="s">
        <v>834</v>
      </c>
      <c r="G934" t="s">
        <v>1978</v>
      </c>
    </row>
    <row r="935" spans="6:7" ht="17.25" customHeight="1" x14ac:dyDescent="0.2">
      <c r="F935" t="s">
        <v>1979</v>
      </c>
      <c r="G935" t="s">
        <v>1980</v>
      </c>
    </row>
    <row r="936" spans="6:7" ht="17.25" customHeight="1" x14ac:dyDescent="0.2">
      <c r="F936" t="s">
        <v>1981</v>
      </c>
      <c r="G936" t="s">
        <v>1982</v>
      </c>
    </row>
    <row r="937" spans="6:7" ht="17.25" customHeight="1" x14ac:dyDescent="0.2">
      <c r="F937" t="s">
        <v>1983</v>
      </c>
      <c r="G937" t="s">
        <v>1984</v>
      </c>
    </row>
    <row r="938" spans="6:7" ht="17.25" customHeight="1" x14ac:dyDescent="0.2">
      <c r="F938" t="s">
        <v>1985</v>
      </c>
      <c r="G938" t="s">
        <v>1986</v>
      </c>
    </row>
    <row r="939" spans="6:7" ht="17.25" customHeight="1" x14ac:dyDescent="0.2">
      <c r="F939" t="s">
        <v>837</v>
      </c>
      <c r="G939" t="s">
        <v>1987</v>
      </c>
    </row>
    <row r="940" spans="6:7" ht="17.25" customHeight="1" x14ac:dyDescent="0.2">
      <c r="F940" t="s">
        <v>840</v>
      </c>
      <c r="G940" t="s">
        <v>1988</v>
      </c>
    </row>
    <row r="941" spans="6:7" ht="17.25" customHeight="1" x14ac:dyDescent="0.2">
      <c r="F941" t="s">
        <v>1989</v>
      </c>
      <c r="G941" t="s">
        <v>1990</v>
      </c>
    </row>
    <row r="942" spans="6:7" ht="17.25" customHeight="1" x14ac:dyDescent="0.2">
      <c r="F942" t="s">
        <v>1991</v>
      </c>
      <c r="G942" t="s">
        <v>1992</v>
      </c>
    </row>
    <row r="943" spans="6:7" ht="17.25" customHeight="1" x14ac:dyDescent="0.2">
      <c r="F943" t="s">
        <v>1993</v>
      </c>
      <c r="G943" t="s">
        <v>1994</v>
      </c>
    </row>
    <row r="944" spans="6:7" ht="17.25" customHeight="1" x14ac:dyDescent="0.2">
      <c r="F944" t="s">
        <v>1995</v>
      </c>
      <c r="G944" t="s">
        <v>1996</v>
      </c>
    </row>
    <row r="945" spans="6:7" ht="17.25" customHeight="1" x14ac:dyDescent="0.2">
      <c r="F945" t="s">
        <v>842</v>
      </c>
      <c r="G945" t="s">
        <v>1997</v>
      </c>
    </row>
    <row r="946" spans="6:7" ht="17.25" customHeight="1" x14ac:dyDescent="0.2">
      <c r="F946" t="s">
        <v>844</v>
      </c>
      <c r="G946" t="s">
        <v>1998</v>
      </c>
    </row>
    <row r="947" spans="6:7" ht="17.25" customHeight="1" x14ac:dyDescent="0.2">
      <c r="F947" t="s">
        <v>1999</v>
      </c>
      <c r="G947" t="s">
        <v>2000</v>
      </c>
    </row>
    <row r="948" spans="6:7" ht="17.25" customHeight="1" x14ac:dyDescent="0.2">
      <c r="F948" t="s">
        <v>2001</v>
      </c>
      <c r="G948" t="s">
        <v>2002</v>
      </c>
    </row>
    <row r="949" spans="6:7" ht="17.25" customHeight="1" x14ac:dyDescent="0.2">
      <c r="F949" t="s">
        <v>2003</v>
      </c>
      <c r="G949" t="s">
        <v>2004</v>
      </c>
    </row>
    <row r="950" spans="6:7" ht="17.25" customHeight="1" x14ac:dyDescent="0.2">
      <c r="F950" t="s">
        <v>2005</v>
      </c>
      <c r="G950" t="s">
        <v>2006</v>
      </c>
    </row>
    <row r="951" spans="6:7" ht="17.25" customHeight="1" x14ac:dyDescent="0.2">
      <c r="F951" t="s">
        <v>847</v>
      </c>
      <c r="G951" t="s">
        <v>2007</v>
      </c>
    </row>
    <row r="952" spans="6:7" ht="17.25" customHeight="1" x14ac:dyDescent="0.2">
      <c r="F952" t="s">
        <v>850</v>
      </c>
      <c r="G952" t="s">
        <v>2008</v>
      </c>
    </row>
    <row r="953" spans="6:7" ht="17.25" customHeight="1" x14ac:dyDescent="0.2">
      <c r="F953" t="s">
        <v>2009</v>
      </c>
      <c r="G953" t="s">
        <v>2010</v>
      </c>
    </row>
    <row r="954" spans="6:7" ht="17.25" customHeight="1" x14ac:dyDescent="0.2">
      <c r="F954" t="s">
        <v>2011</v>
      </c>
      <c r="G954" t="s">
        <v>2012</v>
      </c>
    </row>
    <row r="955" spans="6:7" ht="17.25" customHeight="1" x14ac:dyDescent="0.2">
      <c r="F955" t="s">
        <v>2013</v>
      </c>
      <c r="G955" t="s">
        <v>2014</v>
      </c>
    </row>
    <row r="956" spans="6:7" ht="17.25" customHeight="1" x14ac:dyDescent="0.2">
      <c r="F956" t="s">
        <v>2015</v>
      </c>
      <c r="G956" t="s">
        <v>2016</v>
      </c>
    </row>
    <row r="957" spans="6:7" ht="17.25" customHeight="1" x14ac:dyDescent="0.2">
      <c r="F957" t="s">
        <v>853</v>
      </c>
      <c r="G957" t="s">
        <v>2017</v>
      </c>
    </row>
    <row r="958" spans="6:7" ht="17.25" customHeight="1" x14ac:dyDescent="0.2">
      <c r="F958" t="s">
        <v>856</v>
      </c>
      <c r="G958" t="s">
        <v>2018</v>
      </c>
    </row>
    <row r="959" spans="6:7" ht="17.25" customHeight="1" x14ac:dyDescent="0.2">
      <c r="F959" t="s">
        <v>2019</v>
      </c>
      <c r="G959" t="s">
        <v>2020</v>
      </c>
    </row>
    <row r="960" spans="6:7" ht="17.25" customHeight="1" x14ac:dyDescent="0.2">
      <c r="F960" t="s">
        <v>2021</v>
      </c>
      <c r="G960" t="s">
        <v>2022</v>
      </c>
    </row>
    <row r="961" spans="6:7" ht="17.25" customHeight="1" x14ac:dyDescent="0.2">
      <c r="F961" t="s">
        <v>2023</v>
      </c>
      <c r="G961" t="s">
        <v>2024</v>
      </c>
    </row>
    <row r="962" spans="6:7" ht="17.25" customHeight="1" x14ac:dyDescent="0.2">
      <c r="F962" t="s">
        <v>2025</v>
      </c>
      <c r="G962" t="s">
        <v>2026</v>
      </c>
    </row>
    <row r="963" spans="6:7" ht="17.25" customHeight="1" x14ac:dyDescent="0.2">
      <c r="F963" t="s">
        <v>858</v>
      </c>
      <c r="G963" t="s">
        <v>2027</v>
      </c>
    </row>
    <row r="964" spans="6:7" ht="17.25" customHeight="1" x14ac:dyDescent="0.2">
      <c r="F964" t="s">
        <v>860</v>
      </c>
      <c r="G964" t="s">
        <v>2028</v>
      </c>
    </row>
    <row r="965" spans="6:7" ht="17.25" customHeight="1" x14ac:dyDescent="0.2">
      <c r="F965" t="s">
        <v>2029</v>
      </c>
      <c r="G965" t="s">
        <v>2030</v>
      </c>
    </row>
    <row r="966" spans="6:7" ht="17.25" customHeight="1" x14ac:dyDescent="0.2">
      <c r="F966" t="s">
        <v>2031</v>
      </c>
      <c r="G966" t="s">
        <v>2032</v>
      </c>
    </row>
    <row r="967" spans="6:7" ht="17.25" customHeight="1" x14ac:dyDescent="0.2">
      <c r="F967" t="s">
        <v>2033</v>
      </c>
      <c r="G967" t="s">
        <v>2034</v>
      </c>
    </row>
    <row r="968" spans="6:7" ht="17.25" customHeight="1" x14ac:dyDescent="0.2">
      <c r="F968" t="s">
        <v>2035</v>
      </c>
      <c r="G968" t="s">
        <v>2036</v>
      </c>
    </row>
    <row r="969" spans="6:7" ht="17.25" customHeight="1" x14ac:dyDescent="0.2">
      <c r="F969" t="s">
        <v>863</v>
      </c>
      <c r="G969" t="s">
        <v>2037</v>
      </c>
    </row>
    <row r="970" spans="6:7" ht="17.25" customHeight="1" x14ac:dyDescent="0.2">
      <c r="F970" t="s">
        <v>866</v>
      </c>
      <c r="G970" t="s">
        <v>2038</v>
      </c>
    </row>
    <row r="971" spans="6:7" ht="17.25" customHeight="1" x14ac:dyDescent="0.2">
      <c r="F971" t="s">
        <v>2039</v>
      </c>
      <c r="G971" t="s">
        <v>2040</v>
      </c>
    </row>
    <row r="972" spans="6:7" ht="17.25" customHeight="1" x14ac:dyDescent="0.2">
      <c r="F972" t="s">
        <v>2041</v>
      </c>
      <c r="G972" t="s">
        <v>2042</v>
      </c>
    </row>
    <row r="973" spans="6:7" ht="17.25" customHeight="1" x14ac:dyDescent="0.2">
      <c r="F973" t="s">
        <v>2043</v>
      </c>
      <c r="G973" t="s">
        <v>2044</v>
      </c>
    </row>
    <row r="974" spans="6:7" ht="17.25" customHeight="1" x14ac:dyDescent="0.2">
      <c r="F974" t="s">
        <v>2045</v>
      </c>
      <c r="G974" t="s">
        <v>2046</v>
      </c>
    </row>
    <row r="975" spans="6:7" ht="17.25" customHeight="1" x14ac:dyDescent="0.2">
      <c r="F975" t="s">
        <v>869</v>
      </c>
      <c r="G975" t="s">
        <v>2047</v>
      </c>
    </row>
    <row r="976" spans="6:7" ht="17.25" customHeight="1" x14ac:dyDescent="0.2">
      <c r="F976" t="s">
        <v>872</v>
      </c>
      <c r="G976" t="s">
        <v>2048</v>
      </c>
    </row>
    <row r="977" spans="6:7" ht="17.25" customHeight="1" x14ac:dyDescent="0.2">
      <c r="F977" t="s">
        <v>2049</v>
      </c>
      <c r="G977" t="s">
        <v>2050</v>
      </c>
    </row>
    <row r="978" spans="6:7" ht="17.25" customHeight="1" x14ac:dyDescent="0.2">
      <c r="F978" t="s">
        <v>2051</v>
      </c>
      <c r="G978" t="s">
        <v>2052</v>
      </c>
    </row>
    <row r="979" spans="6:7" ht="17.25" customHeight="1" x14ac:dyDescent="0.2">
      <c r="F979" t="s">
        <v>2053</v>
      </c>
      <c r="G979" t="s">
        <v>2054</v>
      </c>
    </row>
    <row r="980" spans="6:7" ht="17.25" customHeight="1" x14ac:dyDescent="0.2">
      <c r="F980" t="s">
        <v>2055</v>
      </c>
      <c r="G980" t="s">
        <v>2056</v>
      </c>
    </row>
    <row r="981" spans="6:7" ht="17.25" customHeight="1" x14ac:dyDescent="0.2">
      <c r="F981" t="s">
        <v>874</v>
      </c>
      <c r="G981" t="s">
        <v>2057</v>
      </c>
    </row>
    <row r="982" spans="6:7" ht="17.25" customHeight="1" x14ac:dyDescent="0.2">
      <c r="F982" t="s">
        <v>876</v>
      </c>
      <c r="G982" t="s">
        <v>2058</v>
      </c>
    </row>
    <row r="983" spans="6:7" ht="17.25" customHeight="1" x14ac:dyDescent="0.2">
      <c r="F983" t="s">
        <v>2059</v>
      </c>
      <c r="G983" t="s">
        <v>2060</v>
      </c>
    </row>
    <row r="984" spans="6:7" ht="17.25" customHeight="1" x14ac:dyDescent="0.2">
      <c r="F984" t="s">
        <v>2061</v>
      </c>
      <c r="G984" t="s">
        <v>2062</v>
      </c>
    </row>
    <row r="985" spans="6:7" ht="17.25" customHeight="1" x14ac:dyDescent="0.2">
      <c r="F985" t="s">
        <v>2063</v>
      </c>
      <c r="G985" t="s">
        <v>2064</v>
      </c>
    </row>
    <row r="986" spans="6:7" ht="17.25" customHeight="1" x14ac:dyDescent="0.2">
      <c r="F986" t="s">
        <v>2065</v>
      </c>
      <c r="G986" t="s">
        <v>2066</v>
      </c>
    </row>
    <row r="987" spans="6:7" ht="17.25" customHeight="1" x14ac:dyDescent="0.2">
      <c r="F987" t="s">
        <v>879</v>
      </c>
      <c r="G987" t="s">
        <v>2067</v>
      </c>
    </row>
    <row r="988" spans="6:7" ht="17.25" customHeight="1" x14ac:dyDescent="0.2">
      <c r="F988" t="s">
        <v>882</v>
      </c>
      <c r="G988" t="s">
        <v>2068</v>
      </c>
    </row>
    <row r="989" spans="6:7" ht="17.25" customHeight="1" x14ac:dyDescent="0.2">
      <c r="F989" t="s">
        <v>2069</v>
      </c>
      <c r="G989" t="s">
        <v>2070</v>
      </c>
    </row>
    <row r="990" spans="6:7" ht="17.25" customHeight="1" x14ac:dyDescent="0.2">
      <c r="F990" t="s">
        <v>2071</v>
      </c>
      <c r="G990" t="s">
        <v>2072</v>
      </c>
    </row>
    <row r="991" spans="6:7" ht="17.25" customHeight="1" x14ac:dyDescent="0.2">
      <c r="F991" t="s">
        <v>2073</v>
      </c>
      <c r="G991" t="s">
        <v>2074</v>
      </c>
    </row>
    <row r="992" spans="6:7" ht="17.25" customHeight="1" x14ac:dyDescent="0.2">
      <c r="F992" t="s">
        <v>2075</v>
      </c>
      <c r="G992" t="s">
        <v>2076</v>
      </c>
    </row>
    <row r="993" spans="6:7" ht="17.25" customHeight="1" x14ac:dyDescent="0.2">
      <c r="F993" t="s">
        <v>885</v>
      </c>
      <c r="G993" t="s">
        <v>2077</v>
      </c>
    </row>
    <row r="994" spans="6:7" ht="17.25" customHeight="1" x14ac:dyDescent="0.2">
      <c r="F994" t="s">
        <v>888</v>
      </c>
      <c r="G994" t="s">
        <v>2078</v>
      </c>
    </row>
    <row r="995" spans="6:7" ht="17.25" customHeight="1" x14ac:dyDescent="0.2">
      <c r="F995" t="s">
        <v>2079</v>
      </c>
      <c r="G995" t="s">
        <v>2080</v>
      </c>
    </row>
    <row r="996" spans="6:7" ht="17.25" customHeight="1" x14ac:dyDescent="0.2">
      <c r="F996" t="s">
        <v>2081</v>
      </c>
      <c r="G996" t="s">
        <v>2082</v>
      </c>
    </row>
    <row r="997" spans="6:7" ht="17.25" customHeight="1" x14ac:dyDescent="0.2">
      <c r="F997" t="s">
        <v>2083</v>
      </c>
      <c r="G997" t="s">
        <v>2084</v>
      </c>
    </row>
    <row r="998" spans="6:7" ht="17.25" customHeight="1" x14ac:dyDescent="0.2">
      <c r="F998" t="s">
        <v>2085</v>
      </c>
      <c r="G998" t="s">
        <v>2086</v>
      </c>
    </row>
    <row r="999" spans="6:7" ht="17.25" customHeight="1" x14ac:dyDescent="0.2">
      <c r="F999" t="s">
        <v>890</v>
      </c>
      <c r="G999" t="s">
        <v>2087</v>
      </c>
    </row>
    <row r="1000" spans="6:7" ht="17.25" customHeight="1" x14ac:dyDescent="0.2">
      <c r="F1000" t="s">
        <v>892</v>
      </c>
      <c r="G1000" t="s">
        <v>2088</v>
      </c>
    </row>
    <row r="1001" spans="6:7" ht="17.25" customHeight="1" x14ac:dyDescent="0.2">
      <c r="F1001" t="s">
        <v>2089</v>
      </c>
      <c r="G1001" t="s">
        <v>2090</v>
      </c>
    </row>
    <row r="1002" spans="6:7" ht="17.25" customHeight="1" x14ac:dyDescent="0.2">
      <c r="F1002" t="s">
        <v>2091</v>
      </c>
      <c r="G1002" t="s">
        <v>2092</v>
      </c>
    </row>
    <row r="1003" spans="6:7" ht="17.25" customHeight="1" x14ac:dyDescent="0.2">
      <c r="F1003" t="s">
        <v>2093</v>
      </c>
      <c r="G1003" t="s">
        <v>2094</v>
      </c>
    </row>
    <row r="1004" spans="6:7" ht="17.25" customHeight="1" x14ac:dyDescent="0.2">
      <c r="F1004" t="s">
        <v>2095</v>
      </c>
      <c r="G1004" t="s">
        <v>2096</v>
      </c>
    </row>
    <row r="1005" spans="6:7" ht="17.25" customHeight="1" x14ac:dyDescent="0.2">
      <c r="F1005" t="s">
        <v>895</v>
      </c>
      <c r="G1005" t="s">
        <v>2097</v>
      </c>
    </row>
    <row r="1006" spans="6:7" ht="17.25" customHeight="1" x14ac:dyDescent="0.2">
      <c r="F1006" t="s">
        <v>898</v>
      </c>
      <c r="G1006" t="s">
        <v>2098</v>
      </c>
    </row>
    <row r="1007" spans="6:7" ht="17.25" customHeight="1" x14ac:dyDescent="0.2">
      <c r="F1007" t="s">
        <v>2099</v>
      </c>
      <c r="G1007" t="s">
        <v>2100</v>
      </c>
    </row>
    <row r="1008" spans="6:7" ht="17.25" customHeight="1" x14ac:dyDescent="0.2">
      <c r="F1008" t="s">
        <v>2101</v>
      </c>
      <c r="G1008" t="s">
        <v>2102</v>
      </c>
    </row>
    <row r="1009" spans="6:7" ht="17.25" customHeight="1" x14ac:dyDescent="0.2">
      <c r="F1009" t="s">
        <v>2103</v>
      </c>
      <c r="G1009" t="s">
        <v>2104</v>
      </c>
    </row>
    <row r="1010" spans="6:7" ht="17.25" customHeight="1" x14ac:dyDescent="0.2">
      <c r="F1010" t="s">
        <v>2105</v>
      </c>
      <c r="G1010" t="s">
        <v>2106</v>
      </c>
    </row>
    <row r="1011" spans="6:7" ht="17.25" customHeight="1" x14ac:dyDescent="0.2">
      <c r="F1011" t="s">
        <v>901</v>
      </c>
      <c r="G1011" t="s">
        <v>2107</v>
      </c>
    </row>
    <row r="1012" spans="6:7" ht="17.25" customHeight="1" x14ac:dyDescent="0.2">
      <c r="F1012" t="s">
        <v>904</v>
      </c>
      <c r="G1012" t="s">
        <v>2108</v>
      </c>
    </row>
    <row r="1013" spans="6:7" ht="17.25" customHeight="1" x14ac:dyDescent="0.2">
      <c r="F1013" t="s">
        <v>2109</v>
      </c>
      <c r="G1013" t="s">
        <v>2110</v>
      </c>
    </row>
    <row r="1014" spans="6:7" ht="17.25" customHeight="1" x14ac:dyDescent="0.2">
      <c r="F1014" t="s">
        <v>2111</v>
      </c>
      <c r="G1014" t="s">
        <v>2112</v>
      </c>
    </row>
    <row r="1015" spans="6:7" ht="17.25" customHeight="1" x14ac:dyDescent="0.2">
      <c r="F1015" t="s">
        <v>2113</v>
      </c>
      <c r="G1015" t="s">
        <v>2114</v>
      </c>
    </row>
    <row r="1016" spans="6:7" ht="17.25" customHeight="1" x14ac:dyDescent="0.2">
      <c r="F1016" t="s">
        <v>2115</v>
      </c>
      <c r="G1016" t="s">
        <v>2116</v>
      </c>
    </row>
    <row r="1017" spans="6:7" ht="17.25" customHeight="1" x14ac:dyDescent="0.2">
      <c r="F1017" t="s">
        <v>906</v>
      </c>
      <c r="G1017" t="s">
        <v>2117</v>
      </c>
    </row>
    <row r="1018" spans="6:7" ht="17.25" customHeight="1" x14ac:dyDescent="0.2">
      <c r="F1018" t="s">
        <v>908</v>
      </c>
      <c r="G1018" t="s">
        <v>2118</v>
      </c>
    </row>
    <row r="1019" spans="6:7" ht="17.25" customHeight="1" x14ac:dyDescent="0.2">
      <c r="F1019" t="s">
        <v>2119</v>
      </c>
      <c r="G1019" t="s">
        <v>2120</v>
      </c>
    </row>
    <row r="1020" spans="6:7" ht="17.25" customHeight="1" x14ac:dyDescent="0.2">
      <c r="F1020" t="s">
        <v>2121</v>
      </c>
      <c r="G1020" t="s">
        <v>2122</v>
      </c>
    </row>
    <row r="1021" spans="6:7" ht="17.25" customHeight="1" x14ac:dyDescent="0.2">
      <c r="F1021" t="s">
        <v>2123</v>
      </c>
      <c r="G1021" t="s">
        <v>2124</v>
      </c>
    </row>
    <row r="1022" spans="6:7" ht="17.25" customHeight="1" x14ac:dyDescent="0.2">
      <c r="F1022" t="s">
        <v>2125</v>
      </c>
      <c r="G1022" t="s">
        <v>2126</v>
      </c>
    </row>
    <row r="1023" spans="6:7" ht="17.25" customHeight="1" x14ac:dyDescent="0.2">
      <c r="F1023" t="s">
        <v>911</v>
      </c>
      <c r="G1023" t="s">
        <v>2127</v>
      </c>
    </row>
    <row r="1024" spans="6:7" ht="17.25" customHeight="1" x14ac:dyDescent="0.2">
      <c r="F1024" t="s">
        <v>914</v>
      </c>
      <c r="G1024" t="s">
        <v>2128</v>
      </c>
    </row>
    <row r="1025" spans="6:7" ht="17.25" customHeight="1" x14ac:dyDescent="0.2">
      <c r="F1025" t="s">
        <v>2129</v>
      </c>
      <c r="G1025" t="s">
        <v>2130</v>
      </c>
    </row>
    <row r="1026" spans="6:7" ht="17.25" customHeight="1" x14ac:dyDescent="0.2">
      <c r="F1026" t="s">
        <v>2131</v>
      </c>
      <c r="G1026" t="s">
        <v>2132</v>
      </c>
    </row>
    <row r="1027" spans="6:7" ht="17.25" customHeight="1" x14ac:dyDescent="0.2">
      <c r="F1027" t="s">
        <v>2133</v>
      </c>
      <c r="G1027" t="s">
        <v>2134</v>
      </c>
    </row>
    <row r="1028" spans="6:7" ht="17.25" customHeight="1" x14ac:dyDescent="0.2">
      <c r="F1028" t="s">
        <v>2135</v>
      </c>
      <c r="G1028" t="s">
        <v>2136</v>
      </c>
    </row>
    <row r="1029" spans="6:7" ht="17.25" customHeight="1" x14ac:dyDescent="0.2">
      <c r="F1029" t="s">
        <v>917</v>
      </c>
      <c r="G1029" t="s">
        <v>2137</v>
      </c>
    </row>
    <row r="1030" spans="6:7" ht="17.25" customHeight="1" x14ac:dyDescent="0.2">
      <c r="F1030" t="s">
        <v>920</v>
      </c>
      <c r="G1030" t="s">
        <v>2138</v>
      </c>
    </row>
    <row r="1031" spans="6:7" ht="17.25" customHeight="1" x14ac:dyDescent="0.2">
      <c r="F1031" t="s">
        <v>2139</v>
      </c>
      <c r="G1031" t="s">
        <v>2140</v>
      </c>
    </row>
    <row r="1032" spans="6:7" ht="17.25" customHeight="1" x14ac:dyDescent="0.2">
      <c r="F1032" t="s">
        <v>2141</v>
      </c>
      <c r="G1032" t="s">
        <v>2142</v>
      </c>
    </row>
    <row r="1033" spans="6:7" ht="17.25" customHeight="1" x14ac:dyDescent="0.2">
      <c r="F1033" t="s">
        <v>2143</v>
      </c>
      <c r="G1033" t="s">
        <v>2144</v>
      </c>
    </row>
    <row r="1034" spans="6:7" ht="17.25" customHeight="1" x14ac:dyDescent="0.2">
      <c r="F1034" t="s">
        <v>2145</v>
      </c>
      <c r="G1034" t="s">
        <v>2146</v>
      </c>
    </row>
    <row r="1035" spans="6:7" ht="17.25" customHeight="1" x14ac:dyDescent="0.2">
      <c r="F1035" t="s">
        <v>922</v>
      </c>
      <c r="G1035" t="s">
        <v>2147</v>
      </c>
    </row>
    <row r="1036" spans="6:7" ht="17.25" customHeight="1" x14ac:dyDescent="0.2">
      <c r="F1036" t="s">
        <v>924</v>
      </c>
      <c r="G1036" t="s">
        <v>2148</v>
      </c>
    </row>
    <row r="1037" spans="6:7" ht="17.25" customHeight="1" x14ac:dyDescent="0.2">
      <c r="F1037" t="s">
        <v>2149</v>
      </c>
      <c r="G1037" t="s">
        <v>2150</v>
      </c>
    </row>
    <row r="1038" spans="6:7" ht="17.25" customHeight="1" x14ac:dyDescent="0.2">
      <c r="F1038" t="s">
        <v>2151</v>
      </c>
      <c r="G1038" t="s">
        <v>2152</v>
      </c>
    </row>
    <row r="1039" spans="6:7" ht="17.25" customHeight="1" x14ac:dyDescent="0.2">
      <c r="F1039" t="s">
        <v>2153</v>
      </c>
      <c r="G1039" t="s">
        <v>2154</v>
      </c>
    </row>
    <row r="1040" spans="6:7" ht="17.25" customHeight="1" x14ac:dyDescent="0.2">
      <c r="F1040" t="s">
        <v>2155</v>
      </c>
      <c r="G1040" t="s">
        <v>2156</v>
      </c>
    </row>
    <row r="1041" spans="6:7" ht="17.25" customHeight="1" x14ac:dyDescent="0.2">
      <c r="F1041" t="s">
        <v>927</v>
      </c>
      <c r="G1041" t="s">
        <v>2157</v>
      </c>
    </row>
    <row r="1042" spans="6:7" ht="17.25" customHeight="1" x14ac:dyDescent="0.2">
      <c r="F1042" t="s">
        <v>930</v>
      </c>
      <c r="G1042" t="s">
        <v>2158</v>
      </c>
    </row>
    <row r="1043" spans="6:7" ht="17.25" customHeight="1" x14ac:dyDescent="0.2">
      <c r="F1043" t="s">
        <v>2159</v>
      </c>
      <c r="G1043" t="s">
        <v>2160</v>
      </c>
    </row>
    <row r="1044" spans="6:7" ht="17.25" customHeight="1" x14ac:dyDescent="0.2">
      <c r="F1044" t="s">
        <v>2161</v>
      </c>
      <c r="G1044" t="s">
        <v>2162</v>
      </c>
    </row>
    <row r="1045" spans="6:7" ht="17.25" customHeight="1" x14ac:dyDescent="0.2">
      <c r="F1045" t="s">
        <v>2163</v>
      </c>
      <c r="G1045" t="s">
        <v>2164</v>
      </c>
    </row>
    <row r="1046" spans="6:7" ht="17.25" customHeight="1" x14ac:dyDescent="0.2">
      <c r="F1046" t="s">
        <v>2165</v>
      </c>
      <c r="G1046" t="s">
        <v>2166</v>
      </c>
    </row>
    <row r="1047" spans="6:7" ht="17.25" customHeight="1" x14ac:dyDescent="0.2">
      <c r="F1047" t="s">
        <v>933</v>
      </c>
      <c r="G1047" t="s">
        <v>2167</v>
      </c>
    </row>
    <row r="1048" spans="6:7" ht="17.25" customHeight="1" x14ac:dyDescent="0.2">
      <c r="F1048" t="s">
        <v>936</v>
      </c>
      <c r="G1048" t="s">
        <v>2168</v>
      </c>
    </row>
    <row r="1049" spans="6:7" ht="17.25" customHeight="1" x14ac:dyDescent="0.2">
      <c r="F1049" t="s">
        <v>2169</v>
      </c>
      <c r="G1049" t="s">
        <v>2170</v>
      </c>
    </row>
    <row r="1050" spans="6:7" ht="17.25" customHeight="1" x14ac:dyDescent="0.2">
      <c r="F1050" t="s">
        <v>2171</v>
      </c>
      <c r="G1050" t="s">
        <v>2172</v>
      </c>
    </row>
    <row r="1051" spans="6:7" ht="17.25" customHeight="1" x14ac:dyDescent="0.2">
      <c r="F1051" t="s">
        <v>2173</v>
      </c>
      <c r="G1051" t="s">
        <v>2174</v>
      </c>
    </row>
    <row r="1052" spans="6:7" ht="17.25" customHeight="1" x14ac:dyDescent="0.2">
      <c r="F1052" t="s">
        <v>2175</v>
      </c>
      <c r="G1052" t="s">
        <v>2176</v>
      </c>
    </row>
    <row r="1053" spans="6:7" ht="17.25" customHeight="1" x14ac:dyDescent="0.2">
      <c r="F1053" t="s">
        <v>938</v>
      </c>
      <c r="G1053" t="s">
        <v>2177</v>
      </c>
    </row>
    <row r="1054" spans="6:7" ht="17.25" customHeight="1" x14ac:dyDescent="0.2">
      <c r="F1054" t="s">
        <v>940</v>
      </c>
      <c r="G1054" t="s">
        <v>2178</v>
      </c>
    </row>
    <row r="1055" spans="6:7" ht="17.25" customHeight="1" x14ac:dyDescent="0.2">
      <c r="F1055" t="s">
        <v>2179</v>
      </c>
      <c r="G1055" t="s">
        <v>2180</v>
      </c>
    </row>
    <row r="1056" spans="6:7" ht="17.25" customHeight="1" x14ac:dyDescent="0.2">
      <c r="F1056" t="s">
        <v>2181</v>
      </c>
      <c r="G1056" t="s">
        <v>2182</v>
      </c>
    </row>
    <row r="1057" spans="6:7" ht="17.25" customHeight="1" x14ac:dyDescent="0.2">
      <c r="F1057" t="s">
        <v>2183</v>
      </c>
      <c r="G1057" t="s">
        <v>2184</v>
      </c>
    </row>
    <row r="1058" spans="6:7" ht="17.25" customHeight="1" x14ac:dyDescent="0.2">
      <c r="F1058" t="s">
        <v>2185</v>
      </c>
      <c r="G1058" t="s">
        <v>2186</v>
      </c>
    </row>
    <row r="1059" spans="6:7" ht="17.25" customHeight="1" x14ac:dyDescent="0.2">
      <c r="F1059" t="s">
        <v>943</v>
      </c>
      <c r="G1059" t="s">
        <v>2187</v>
      </c>
    </row>
    <row r="1060" spans="6:7" ht="17.25" customHeight="1" x14ac:dyDescent="0.2">
      <c r="F1060" t="s">
        <v>946</v>
      </c>
      <c r="G1060" t="s">
        <v>2188</v>
      </c>
    </row>
    <row r="1061" spans="6:7" ht="17.25" customHeight="1" x14ac:dyDescent="0.2">
      <c r="F1061" t="s">
        <v>2189</v>
      </c>
      <c r="G1061" t="s">
        <v>2190</v>
      </c>
    </row>
    <row r="1062" spans="6:7" ht="17.25" customHeight="1" x14ac:dyDescent="0.2">
      <c r="F1062" t="s">
        <v>2191</v>
      </c>
      <c r="G1062" t="s">
        <v>2192</v>
      </c>
    </row>
    <row r="1063" spans="6:7" ht="17.25" customHeight="1" x14ac:dyDescent="0.2">
      <c r="F1063" t="s">
        <v>2193</v>
      </c>
      <c r="G1063" t="s">
        <v>2194</v>
      </c>
    </row>
    <row r="1064" spans="6:7" ht="17.25" customHeight="1" x14ac:dyDescent="0.2">
      <c r="F1064" t="s">
        <v>2195</v>
      </c>
      <c r="G1064" t="s">
        <v>2196</v>
      </c>
    </row>
    <row r="1065" spans="6:7" ht="17.25" customHeight="1" x14ac:dyDescent="0.2">
      <c r="F1065" t="s">
        <v>949</v>
      </c>
      <c r="G1065" t="s">
        <v>2197</v>
      </c>
    </row>
    <row r="1066" spans="6:7" ht="17.25" customHeight="1" x14ac:dyDescent="0.2">
      <c r="F1066" t="s">
        <v>952</v>
      </c>
      <c r="G1066" t="s">
        <v>2198</v>
      </c>
    </row>
    <row r="1067" spans="6:7" ht="17.25" customHeight="1" x14ac:dyDescent="0.2">
      <c r="F1067" t="s">
        <v>2199</v>
      </c>
      <c r="G1067" t="s">
        <v>2200</v>
      </c>
    </row>
    <row r="1068" spans="6:7" ht="17.25" customHeight="1" x14ac:dyDescent="0.2">
      <c r="F1068" t="s">
        <v>2201</v>
      </c>
      <c r="G1068" t="s">
        <v>2202</v>
      </c>
    </row>
    <row r="1069" spans="6:7" ht="17.25" customHeight="1" x14ac:dyDescent="0.2">
      <c r="F1069" t="s">
        <v>2203</v>
      </c>
      <c r="G1069" t="s">
        <v>2204</v>
      </c>
    </row>
    <row r="1070" spans="6:7" ht="17.25" customHeight="1" x14ac:dyDescent="0.2">
      <c r="F1070" t="s">
        <v>2205</v>
      </c>
      <c r="G1070" t="s">
        <v>2206</v>
      </c>
    </row>
    <row r="1071" spans="6:7" ht="17.25" customHeight="1" x14ac:dyDescent="0.2">
      <c r="F1071" t="s">
        <v>954</v>
      </c>
      <c r="G1071" t="s">
        <v>2207</v>
      </c>
    </row>
    <row r="1072" spans="6:7" ht="17.25" customHeight="1" x14ac:dyDescent="0.2">
      <c r="F1072" t="s">
        <v>956</v>
      </c>
      <c r="G1072" t="s">
        <v>2208</v>
      </c>
    </row>
    <row r="1073" spans="6:7" ht="17.25" customHeight="1" x14ac:dyDescent="0.2">
      <c r="F1073" t="s">
        <v>2209</v>
      </c>
      <c r="G1073" t="s">
        <v>2210</v>
      </c>
    </row>
    <row r="1074" spans="6:7" ht="17.25" customHeight="1" x14ac:dyDescent="0.2">
      <c r="F1074" t="s">
        <v>2211</v>
      </c>
      <c r="G1074" t="s">
        <v>2212</v>
      </c>
    </row>
    <row r="1075" spans="6:7" ht="17.25" customHeight="1" x14ac:dyDescent="0.2">
      <c r="F1075" t="s">
        <v>2213</v>
      </c>
      <c r="G1075" t="s">
        <v>2214</v>
      </c>
    </row>
    <row r="1076" spans="6:7" ht="17.25" customHeight="1" x14ac:dyDescent="0.2">
      <c r="F1076" t="s">
        <v>2215</v>
      </c>
      <c r="G1076" t="s">
        <v>2216</v>
      </c>
    </row>
    <row r="1077" spans="6:7" ht="17.25" customHeight="1" x14ac:dyDescent="0.2">
      <c r="F1077" t="s">
        <v>959</v>
      </c>
      <c r="G1077" t="s">
        <v>2217</v>
      </c>
    </row>
    <row r="1078" spans="6:7" ht="17.25" customHeight="1" x14ac:dyDescent="0.2">
      <c r="F1078" t="s">
        <v>962</v>
      </c>
      <c r="G1078" t="s">
        <v>2218</v>
      </c>
    </row>
    <row r="1079" spans="6:7" ht="17.25" customHeight="1" x14ac:dyDescent="0.2">
      <c r="F1079" t="s">
        <v>2219</v>
      </c>
      <c r="G1079" t="s">
        <v>2220</v>
      </c>
    </row>
    <row r="1080" spans="6:7" ht="17.25" customHeight="1" x14ac:dyDescent="0.2">
      <c r="F1080" t="s">
        <v>2221</v>
      </c>
      <c r="G1080" t="s">
        <v>2222</v>
      </c>
    </row>
    <row r="1081" spans="6:7" ht="17.25" customHeight="1" x14ac:dyDescent="0.2">
      <c r="F1081" t="s">
        <v>2223</v>
      </c>
      <c r="G1081" t="s">
        <v>2224</v>
      </c>
    </row>
    <row r="1082" spans="6:7" ht="17.25" customHeight="1" x14ac:dyDescent="0.2">
      <c r="F1082" t="s">
        <v>2225</v>
      </c>
      <c r="G1082" t="s">
        <v>2226</v>
      </c>
    </row>
    <row r="1083" spans="6:7" ht="17.25" customHeight="1" x14ac:dyDescent="0.2">
      <c r="F1083" t="s">
        <v>965</v>
      </c>
      <c r="G1083" t="s">
        <v>2227</v>
      </c>
    </row>
    <row r="1084" spans="6:7" ht="17.25" customHeight="1" x14ac:dyDescent="0.2">
      <c r="F1084" t="s">
        <v>968</v>
      </c>
      <c r="G1084" t="s">
        <v>2228</v>
      </c>
    </row>
    <row r="1085" spans="6:7" ht="17.25" customHeight="1" x14ac:dyDescent="0.2">
      <c r="F1085" t="s">
        <v>2229</v>
      </c>
      <c r="G1085" t="s">
        <v>2230</v>
      </c>
    </row>
    <row r="1086" spans="6:7" ht="17.25" customHeight="1" x14ac:dyDescent="0.2">
      <c r="F1086" t="s">
        <v>2231</v>
      </c>
      <c r="G1086" t="s">
        <v>2232</v>
      </c>
    </row>
    <row r="1087" spans="6:7" ht="17.25" customHeight="1" x14ac:dyDescent="0.2">
      <c r="F1087" t="s">
        <v>2233</v>
      </c>
      <c r="G1087" t="s">
        <v>2234</v>
      </c>
    </row>
    <row r="1088" spans="6:7" ht="17.25" customHeight="1" x14ac:dyDescent="0.2">
      <c r="F1088" t="s">
        <v>2235</v>
      </c>
      <c r="G1088" t="s">
        <v>2236</v>
      </c>
    </row>
    <row r="1089" spans="6:7" ht="17.25" customHeight="1" x14ac:dyDescent="0.2">
      <c r="F1089" t="s">
        <v>970</v>
      </c>
      <c r="G1089" t="s">
        <v>2237</v>
      </c>
    </row>
    <row r="1090" spans="6:7" ht="17.25" customHeight="1" x14ac:dyDescent="0.2">
      <c r="F1090" t="s">
        <v>972</v>
      </c>
      <c r="G1090" t="s">
        <v>2238</v>
      </c>
    </row>
    <row r="1091" spans="6:7" ht="17.25" customHeight="1" x14ac:dyDescent="0.2">
      <c r="F1091" t="s">
        <v>2239</v>
      </c>
      <c r="G1091" t="s">
        <v>2240</v>
      </c>
    </row>
    <row r="1092" spans="6:7" ht="17.25" customHeight="1" x14ac:dyDescent="0.2">
      <c r="F1092" t="s">
        <v>2241</v>
      </c>
      <c r="G1092" t="s">
        <v>2242</v>
      </c>
    </row>
    <row r="1093" spans="6:7" ht="17.25" customHeight="1" x14ac:dyDescent="0.2">
      <c r="F1093" t="s">
        <v>2243</v>
      </c>
      <c r="G1093" t="s">
        <v>2244</v>
      </c>
    </row>
    <row r="1094" spans="6:7" ht="17.25" customHeight="1" x14ac:dyDescent="0.2">
      <c r="F1094" t="s">
        <v>2245</v>
      </c>
      <c r="G1094" t="s">
        <v>2246</v>
      </c>
    </row>
    <row r="1095" spans="6:7" ht="17.25" customHeight="1" x14ac:dyDescent="0.2">
      <c r="F1095" t="s">
        <v>975</v>
      </c>
      <c r="G1095" t="s">
        <v>2247</v>
      </c>
    </row>
    <row r="1096" spans="6:7" ht="17.25" customHeight="1" x14ac:dyDescent="0.2">
      <c r="F1096" t="s">
        <v>978</v>
      </c>
      <c r="G1096" t="s">
        <v>2248</v>
      </c>
    </row>
    <row r="1097" spans="6:7" ht="17.25" customHeight="1" x14ac:dyDescent="0.2">
      <c r="F1097" t="s">
        <v>2249</v>
      </c>
      <c r="G1097" t="s">
        <v>2250</v>
      </c>
    </row>
    <row r="1098" spans="6:7" ht="17.25" customHeight="1" x14ac:dyDescent="0.2">
      <c r="F1098" t="s">
        <v>2251</v>
      </c>
      <c r="G1098" t="s">
        <v>2252</v>
      </c>
    </row>
    <row r="1099" spans="6:7" ht="17.25" customHeight="1" x14ac:dyDescent="0.2">
      <c r="F1099" t="s">
        <v>2253</v>
      </c>
      <c r="G1099" t="s">
        <v>2254</v>
      </c>
    </row>
    <row r="1100" spans="6:7" ht="17.25" customHeight="1" x14ac:dyDescent="0.2">
      <c r="F1100" t="s">
        <v>2255</v>
      </c>
      <c r="G1100" t="s">
        <v>2256</v>
      </c>
    </row>
    <row r="1101" spans="6:7" ht="17.25" customHeight="1" x14ac:dyDescent="0.2">
      <c r="F1101" t="s">
        <v>981</v>
      </c>
      <c r="G1101" t="s">
        <v>2257</v>
      </c>
    </row>
    <row r="1102" spans="6:7" ht="17.25" customHeight="1" x14ac:dyDescent="0.2">
      <c r="F1102" t="s">
        <v>984</v>
      </c>
      <c r="G1102" t="s">
        <v>2258</v>
      </c>
    </row>
    <row r="1103" spans="6:7" ht="17.25" customHeight="1" x14ac:dyDescent="0.2">
      <c r="F1103" t="s">
        <v>2259</v>
      </c>
      <c r="G1103" t="s">
        <v>2260</v>
      </c>
    </row>
    <row r="1104" spans="6:7" ht="17.25" customHeight="1" x14ac:dyDescent="0.2">
      <c r="F1104" t="s">
        <v>2261</v>
      </c>
      <c r="G1104" t="s">
        <v>2262</v>
      </c>
    </row>
    <row r="1105" spans="6:7" ht="17.25" customHeight="1" x14ac:dyDescent="0.2">
      <c r="F1105" t="s">
        <v>2263</v>
      </c>
      <c r="G1105" t="s">
        <v>2264</v>
      </c>
    </row>
    <row r="1106" spans="6:7" ht="17.25" customHeight="1" x14ac:dyDescent="0.2">
      <c r="F1106" t="s">
        <v>2265</v>
      </c>
      <c r="G1106" t="s">
        <v>2266</v>
      </c>
    </row>
    <row r="1107" spans="6:7" ht="17.25" customHeight="1" x14ac:dyDescent="0.2">
      <c r="F1107" t="s">
        <v>986</v>
      </c>
      <c r="G1107" t="s">
        <v>2267</v>
      </c>
    </row>
    <row r="1108" spans="6:7" ht="17.25" customHeight="1" x14ac:dyDescent="0.2">
      <c r="F1108" t="s">
        <v>988</v>
      </c>
      <c r="G1108" t="s">
        <v>2268</v>
      </c>
    </row>
    <row r="1109" spans="6:7" ht="17.25" customHeight="1" x14ac:dyDescent="0.2">
      <c r="F1109" t="s">
        <v>2269</v>
      </c>
      <c r="G1109" t="s">
        <v>2270</v>
      </c>
    </row>
    <row r="1110" spans="6:7" ht="17.25" customHeight="1" x14ac:dyDescent="0.2">
      <c r="F1110" t="s">
        <v>2271</v>
      </c>
      <c r="G1110" t="s">
        <v>2272</v>
      </c>
    </row>
    <row r="1111" spans="6:7" ht="17.25" customHeight="1" x14ac:dyDescent="0.2">
      <c r="F1111" t="s">
        <v>2273</v>
      </c>
      <c r="G1111" t="s">
        <v>2274</v>
      </c>
    </row>
    <row r="1112" spans="6:7" ht="17.25" customHeight="1" x14ac:dyDescent="0.2">
      <c r="F1112" t="s">
        <v>2275</v>
      </c>
      <c r="G1112" t="s">
        <v>2276</v>
      </c>
    </row>
    <row r="1113" spans="6:7" ht="17.25" customHeight="1" x14ac:dyDescent="0.2">
      <c r="F1113" t="s">
        <v>991</v>
      </c>
      <c r="G1113" t="s">
        <v>2277</v>
      </c>
    </row>
    <row r="1114" spans="6:7" ht="17.25" customHeight="1" x14ac:dyDescent="0.2">
      <c r="F1114" t="s">
        <v>994</v>
      </c>
      <c r="G1114" t="s">
        <v>2278</v>
      </c>
    </row>
    <row r="1115" spans="6:7" ht="17.25" customHeight="1" x14ac:dyDescent="0.2">
      <c r="F1115" t="s">
        <v>2279</v>
      </c>
      <c r="G1115" t="s">
        <v>2280</v>
      </c>
    </row>
    <row r="1116" spans="6:7" ht="17.25" customHeight="1" x14ac:dyDescent="0.2">
      <c r="F1116" t="s">
        <v>2281</v>
      </c>
      <c r="G1116" t="s">
        <v>2282</v>
      </c>
    </row>
    <row r="1117" spans="6:7" ht="17.25" customHeight="1" x14ac:dyDescent="0.2">
      <c r="F1117" t="s">
        <v>2283</v>
      </c>
      <c r="G1117" t="s">
        <v>2284</v>
      </c>
    </row>
    <row r="1118" spans="6:7" ht="17.25" customHeight="1" x14ac:dyDescent="0.2">
      <c r="F1118" t="s">
        <v>2285</v>
      </c>
      <c r="G1118" t="s">
        <v>2286</v>
      </c>
    </row>
    <row r="1119" spans="6:7" ht="17.25" customHeight="1" x14ac:dyDescent="0.2">
      <c r="F1119" t="s">
        <v>997</v>
      </c>
      <c r="G1119" t="s">
        <v>2287</v>
      </c>
    </row>
    <row r="1120" spans="6:7" ht="17.25" customHeight="1" x14ac:dyDescent="0.2">
      <c r="F1120" t="s">
        <v>1000</v>
      </c>
      <c r="G1120" t="s">
        <v>2288</v>
      </c>
    </row>
    <row r="1121" spans="6:7" ht="17.25" customHeight="1" x14ac:dyDescent="0.2">
      <c r="F1121" t="s">
        <v>2289</v>
      </c>
      <c r="G1121" t="s">
        <v>2290</v>
      </c>
    </row>
    <row r="1122" spans="6:7" ht="17.25" customHeight="1" x14ac:dyDescent="0.2">
      <c r="F1122" t="s">
        <v>2291</v>
      </c>
      <c r="G1122" t="s">
        <v>2292</v>
      </c>
    </row>
    <row r="1123" spans="6:7" ht="17.25" customHeight="1" x14ac:dyDescent="0.2">
      <c r="F1123" t="s">
        <v>2293</v>
      </c>
      <c r="G1123" t="s">
        <v>2294</v>
      </c>
    </row>
    <row r="1124" spans="6:7" ht="17.25" customHeight="1" x14ac:dyDescent="0.2">
      <c r="F1124" t="s">
        <v>2295</v>
      </c>
      <c r="G1124" t="s">
        <v>2296</v>
      </c>
    </row>
    <row r="1125" spans="6:7" ht="17.25" customHeight="1" x14ac:dyDescent="0.2">
      <c r="F1125" t="s">
        <v>1002</v>
      </c>
      <c r="G1125" t="s">
        <v>2297</v>
      </c>
    </row>
    <row r="1126" spans="6:7" ht="17.25" customHeight="1" x14ac:dyDescent="0.2">
      <c r="F1126" t="s">
        <v>1004</v>
      </c>
      <c r="G1126" t="s">
        <v>2298</v>
      </c>
    </row>
    <row r="1127" spans="6:7" ht="17.25" customHeight="1" x14ac:dyDescent="0.2">
      <c r="F1127" t="s">
        <v>2299</v>
      </c>
      <c r="G1127" t="s">
        <v>2300</v>
      </c>
    </row>
    <row r="1128" spans="6:7" ht="17.25" customHeight="1" x14ac:dyDescent="0.2">
      <c r="F1128" t="s">
        <v>2301</v>
      </c>
      <c r="G1128" t="s">
        <v>2302</v>
      </c>
    </row>
    <row r="1129" spans="6:7" ht="17.25" customHeight="1" x14ac:dyDescent="0.2">
      <c r="F1129" t="s">
        <v>2303</v>
      </c>
      <c r="G1129" t="s">
        <v>2304</v>
      </c>
    </row>
    <row r="1130" spans="6:7" ht="17.25" customHeight="1" x14ac:dyDescent="0.2">
      <c r="F1130" t="s">
        <v>2305</v>
      </c>
      <c r="G1130" t="s">
        <v>2306</v>
      </c>
    </row>
    <row r="1131" spans="6:7" ht="17.25" customHeight="1" x14ac:dyDescent="0.2">
      <c r="F1131" t="s">
        <v>1007</v>
      </c>
      <c r="G1131" t="s">
        <v>2307</v>
      </c>
    </row>
    <row r="1132" spans="6:7" ht="17.25" customHeight="1" x14ac:dyDescent="0.2">
      <c r="F1132" t="s">
        <v>1010</v>
      </c>
      <c r="G1132" t="s">
        <v>2308</v>
      </c>
    </row>
    <row r="1133" spans="6:7" ht="17.25" customHeight="1" x14ac:dyDescent="0.2">
      <c r="F1133" t="s">
        <v>2309</v>
      </c>
      <c r="G1133" t="s">
        <v>2310</v>
      </c>
    </row>
    <row r="1134" spans="6:7" ht="17.25" customHeight="1" x14ac:dyDescent="0.2">
      <c r="F1134" t="s">
        <v>2311</v>
      </c>
      <c r="G1134" t="s">
        <v>2312</v>
      </c>
    </row>
    <row r="1135" spans="6:7" ht="17.25" customHeight="1" x14ac:dyDescent="0.2">
      <c r="F1135" t="s">
        <v>2313</v>
      </c>
      <c r="G1135" t="s">
        <v>2314</v>
      </c>
    </row>
    <row r="1136" spans="6:7" ht="17.25" customHeight="1" x14ac:dyDescent="0.2">
      <c r="F1136" t="s">
        <v>2315</v>
      </c>
      <c r="G1136" t="s">
        <v>2316</v>
      </c>
    </row>
    <row r="1137" spans="6:7" ht="17.25" customHeight="1" x14ac:dyDescent="0.2">
      <c r="F1137" t="s">
        <v>1013</v>
      </c>
      <c r="G1137" t="s">
        <v>2317</v>
      </c>
    </row>
    <row r="1138" spans="6:7" ht="17.25" customHeight="1" x14ac:dyDescent="0.2">
      <c r="F1138" t="s">
        <v>1016</v>
      </c>
      <c r="G1138" t="s">
        <v>2318</v>
      </c>
    </row>
    <row r="1139" spans="6:7" ht="17.25" customHeight="1" x14ac:dyDescent="0.2">
      <c r="F1139" t="s">
        <v>2319</v>
      </c>
      <c r="G1139" t="s">
        <v>2320</v>
      </c>
    </row>
    <row r="1140" spans="6:7" ht="17.25" customHeight="1" x14ac:dyDescent="0.2">
      <c r="F1140" t="s">
        <v>2321</v>
      </c>
      <c r="G1140" t="s">
        <v>2322</v>
      </c>
    </row>
    <row r="1141" spans="6:7" ht="17.25" customHeight="1" x14ac:dyDescent="0.2">
      <c r="F1141" t="s">
        <v>2323</v>
      </c>
      <c r="G1141" t="s">
        <v>2324</v>
      </c>
    </row>
    <row r="1142" spans="6:7" ht="17.25" customHeight="1" x14ac:dyDescent="0.2">
      <c r="F1142" t="s">
        <v>2325</v>
      </c>
      <c r="G1142" t="s">
        <v>2326</v>
      </c>
    </row>
    <row r="1143" spans="6:7" ht="17.25" customHeight="1" x14ac:dyDescent="0.2">
      <c r="F1143" t="s">
        <v>1018</v>
      </c>
      <c r="G1143" t="s">
        <v>2327</v>
      </c>
    </row>
    <row r="1144" spans="6:7" ht="17.25" customHeight="1" x14ac:dyDescent="0.2">
      <c r="F1144" t="s">
        <v>1020</v>
      </c>
      <c r="G1144" t="s">
        <v>2328</v>
      </c>
    </row>
    <row r="1145" spans="6:7" ht="17.25" customHeight="1" x14ac:dyDescent="0.2">
      <c r="F1145" t="s">
        <v>2329</v>
      </c>
      <c r="G1145" t="s">
        <v>2330</v>
      </c>
    </row>
    <row r="1146" spans="6:7" ht="17.25" customHeight="1" x14ac:dyDescent="0.2">
      <c r="F1146" t="s">
        <v>2331</v>
      </c>
      <c r="G1146" t="s">
        <v>2332</v>
      </c>
    </row>
    <row r="1147" spans="6:7" ht="17.25" customHeight="1" x14ac:dyDescent="0.2">
      <c r="F1147" t="s">
        <v>2333</v>
      </c>
      <c r="G1147" t="s">
        <v>2334</v>
      </c>
    </row>
    <row r="1148" spans="6:7" ht="17.25" customHeight="1" x14ac:dyDescent="0.2">
      <c r="F1148" t="s">
        <v>2335</v>
      </c>
      <c r="G1148" t="s">
        <v>2336</v>
      </c>
    </row>
    <row r="1149" spans="6:7" ht="17.25" customHeight="1" x14ac:dyDescent="0.2">
      <c r="F1149" t="s">
        <v>1023</v>
      </c>
      <c r="G1149" t="s">
        <v>2337</v>
      </c>
    </row>
    <row r="1150" spans="6:7" ht="17.25" customHeight="1" x14ac:dyDescent="0.2">
      <c r="F1150" t="s">
        <v>1026</v>
      </c>
      <c r="G1150" t="s">
        <v>2338</v>
      </c>
    </row>
    <row r="1151" spans="6:7" ht="17.25" customHeight="1" x14ac:dyDescent="0.2">
      <c r="F1151" t="s">
        <v>2339</v>
      </c>
      <c r="G1151" t="s">
        <v>2340</v>
      </c>
    </row>
    <row r="1152" spans="6:7" ht="17.25" customHeight="1" x14ac:dyDescent="0.2">
      <c r="F1152" t="s">
        <v>2341</v>
      </c>
      <c r="G1152" t="s">
        <v>2342</v>
      </c>
    </row>
    <row r="1153" spans="6:7" ht="17.25" customHeight="1" x14ac:dyDescent="0.2">
      <c r="F1153" t="s">
        <v>2343</v>
      </c>
      <c r="G1153" t="s">
        <v>2344</v>
      </c>
    </row>
    <row r="1154" spans="6:7" ht="17.25" customHeight="1" x14ac:dyDescent="0.2">
      <c r="F1154" t="s">
        <v>2345</v>
      </c>
      <c r="G1154" t="s">
        <v>2346</v>
      </c>
    </row>
    <row r="1155" spans="6:7" ht="17.25" customHeight="1" x14ac:dyDescent="0.2">
      <c r="F1155" t="s">
        <v>1029</v>
      </c>
      <c r="G1155" t="s">
        <v>2347</v>
      </c>
    </row>
    <row r="1156" spans="6:7" ht="17.25" customHeight="1" x14ac:dyDescent="0.2">
      <c r="F1156" t="s">
        <v>1032</v>
      </c>
      <c r="G1156" t="s">
        <v>2348</v>
      </c>
    </row>
    <row r="1157" spans="6:7" ht="17.25" customHeight="1" x14ac:dyDescent="0.2">
      <c r="F1157" t="s">
        <v>2349</v>
      </c>
      <c r="G1157" t="s">
        <v>2350</v>
      </c>
    </row>
    <row r="1158" spans="6:7" ht="17.25" customHeight="1" x14ac:dyDescent="0.2">
      <c r="F1158" t="s">
        <v>2351</v>
      </c>
      <c r="G1158" t="s">
        <v>2352</v>
      </c>
    </row>
    <row r="1159" spans="6:7" ht="17.25" customHeight="1" x14ac:dyDescent="0.2">
      <c r="F1159" t="s">
        <v>2353</v>
      </c>
      <c r="G1159" t="s">
        <v>2354</v>
      </c>
    </row>
    <row r="1160" spans="6:7" ht="17.25" customHeight="1" x14ac:dyDescent="0.2">
      <c r="F1160" t="s">
        <v>2355</v>
      </c>
      <c r="G1160" t="s">
        <v>2356</v>
      </c>
    </row>
    <row r="1161" spans="6:7" ht="17.25" customHeight="1" x14ac:dyDescent="0.2">
      <c r="F1161" t="s">
        <v>1034</v>
      </c>
      <c r="G1161" t="s">
        <v>2357</v>
      </c>
    </row>
    <row r="1162" spans="6:7" ht="17.25" customHeight="1" x14ac:dyDescent="0.2">
      <c r="F1162" t="s">
        <v>1036</v>
      </c>
      <c r="G1162" t="s">
        <v>2358</v>
      </c>
    </row>
    <row r="1163" spans="6:7" ht="17.25" customHeight="1" x14ac:dyDescent="0.2">
      <c r="F1163" t="s">
        <v>2359</v>
      </c>
      <c r="G1163" t="s">
        <v>2360</v>
      </c>
    </row>
    <row r="1164" spans="6:7" ht="17.25" customHeight="1" x14ac:dyDescent="0.2">
      <c r="F1164" t="s">
        <v>2361</v>
      </c>
      <c r="G1164" t="s">
        <v>2362</v>
      </c>
    </row>
    <row r="1165" spans="6:7" ht="17.25" customHeight="1" x14ac:dyDescent="0.2">
      <c r="F1165" t="s">
        <v>2363</v>
      </c>
      <c r="G1165" t="s">
        <v>2364</v>
      </c>
    </row>
    <row r="1166" spans="6:7" ht="17.25" customHeight="1" x14ac:dyDescent="0.2">
      <c r="F1166" t="s">
        <v>2365</v>
      </c>
      <c r="G1166" t="s">
        <v>2366</v>
      </c>
    </row>
    <row r="1167" spans="6:7" ht="17.25" customHeight="1" x14ac:dyDescent="0.2">
      <c r="F1167" t="s">
        <v>1039</v>
      </c>
      <c r="G1167" t="s">
        <v>2367</v>
      </c>
    </row>
    <row r="1168" spans="6:7" ht="17.25" customHeight="1" x14ac:dyDescent="0.2">
      <c r="F1168" t="s">
        <v>1042</v>
      </c>
      <c r="G1168" t="s">
        <v>2368</v>
      </c>
    </row>
    <row r="1169" spans="6:7" ht="17.25" customHeight="1" x14ac:dyDescent="0.2">
      <c r="F1169" t="s">
        <v>2369</v>
      </c>
      <c r="G1169" t="s">
        <v>2370</v>
      </c>
    </row>
    <row r="1170" spans="6:7" ht="17.25" customHeight="1" x14ac:dyDescent="0.2">
      <c r="F1170" t="s">
        <v>2371</v>
      </c>
      <c r="G1170" t="s">
        <v>2372</v>
      </c>
    </row>
    <row r="1171" spans="6:7" ht="17.25" customHeight="1" x14ac:dyDescent="0.2">
      <c r="F1171" t="s">
        <v>2373</v>
      </c>
      <c r="G1171" t="s">
        <v>2374</v>
      </c>
    </row>
    <row r="1172" spans="6:7" ht="17.25" customHeight="1" x14ac:dyDescent="0.2">
      <c r="F1172" t="s">
        <v>2375</v>
      </c>
      <c r="G1172" t="s">
        <v>2376</v>
      </c>
    </row>
    <row r="1173" spans="6:7" ht="17.25" customHeight="1" x14ac:dyDescent="0.2">
      <c r="F1173" t="s">
        <v>1045</v>
      </c>
      <c r="G1173" t="s">
        <v>2377</v>
      </c>
    </row>
    <row r="1174" spans="6:7" ht="17.25" customHeight="1" x14ac:dyDescent="0.2">
      <c r="F1174" t="s">
        <v>1048</v>
      </c>
      <c r="G1174" t="s">
        <v>2378</v>
      </c>
    </row>
    <row r="1175" spans="6:7" ht="17.25" customHeight="1" x14ac:dyDescent="0.2">
      <c r="F1175" t="s">
        <v>2379</v>
      </c>
      <c r="G1175" t="s">
        <v>2380</v>
      </c>
    </row>
    <row r="1176" spans="6:7" ht="17.25" customHeight="1" x14ac:dyDescent="0.2">
      <c r="F1176" t="s">
        <v>2381</v>
      </c>
      <c r="G1176" t="s">
        <v>2382</v>
      </c>
    </row>
    <row r="1177" spans="6:7" ht="17.25" customHeight="1" x14ac:dyDescent="0.2">
      <c r="F1177" t="s">
        <v>2383</v>
      </c>
      <c r="G1177" t="s">
        <v>2384</v>
      </c>
    </row>
    <row r="1178" spans="6:7" ht="17.25" customHeight="1" x14ac:dyDescent="0.2">
      <c r="F1178" t="s">
        <v>2385</v>
      </c>
      <c r="G1178" t="s">
        <v>2386</v>
      </c>
    </row>
    <row r="1179" spans="6:7" ht="17.25" customHeight="1" x14ac:dyDescent="0.2">
      <c r="F1179" t="s">
        <v>1050</v>
      </c>
      <c r="G1179" t="s">
        <v>2387</v>
      </c>
    </row>
    <row r="1180" spans="6:7" ht="17.25" customHeight="1" x14ac:dyDescent="0.2">
      <c r="F1180" t="s">
        <v>1052</v>
      </c>
      <c r="G1180" t="s">
        <v>2388</v>
      </c>
    </row>
    <row r="1181" spans="6:7" ht="17.25" customHeight="1" x14ac:dyDescent="0.2">
      <c r="F1181" t="s">
        <v>2389</v>
      </c>
      <c r="G1181" t="s">
        <v>2390</v>
      </c>
    </row>
    <row r="1182" spans="6:7" ht="17.25" customHeight="1" x14ac:dyDescent="0.2">
      <c r="F1182" t="s">
        <v>2391</v>
      </c>
      <c r="G1182" t="s">
        <v>2392</v>
      </c>
    </row>
    <row r="1183" spans="6:7" ht="17.25" customHeight="1" x14ac:dyDescent="0.2">
      <c r="F1183" t="s">
        <v>2393</v>
      </c>
      <c r="G1183" t="s">
        <v>2394</v>
      </c>
    </row>
    <row r="1184" spans="6:7" ht="17.25" customHeight="1" x14ac:dyDescent="0.2">
      <c r="F1184" t="s">
        <v>2395</v>
      </c>
      <c r="G1184" t="s">
        <v>2396</v>
      </c>
    </row>
    <row r="1185" spans="6:7" ht="17.25" customHeight="1" x14ac:dyDescent="0.2">
      <c r="F1185" t="s">
        <v>1055</v>
      </c>
      <c r="G1185" t="s">
        <v>2397</v>
      </c>
    </row>
    <row r="1186" spans="6:7" ht="17.25" customHeight="1" x14ac:dyDescent="0.2">
      <c r="F1186" t="s">
        <v>1058</v>
      </c>
      <c r="G1186" t="s">
        <v>2398</v>
      </c>
    </row>
    <row r="1187" spans="6:7" ht="17.25" customHeight="1" x14ac:dyDescent="0.2">
      <c r="F1187" t="s">
        <v>2399</v>
      </c>
      <c r="G1187" t="s">
        <v>2400</v>
      </c>
    </row>
    <row r="1188" spans="6:7" ht="17.25" customHeight="1" x14ac:dyDescent="0.2">
      <c r="F1188" t="s">
        <v>2401</v>
      </c>
      <c r="G1188" t="s">
        <v>2402</v>
      </c>
    </row>
    <row r="1189" spans="6:7" ht="17.25" customHeight="1" x14ac:dyDescent="0.2">
      <c r="F1189" t="s">
        <v>2403</v>
      </c>
      <c r="G1189" t="s">
        <v>2404</v>
      </c>
    </row>
    <row r="1190" spans="6:7" ht="17.25" customHeight="1" x14ac:dyDescent="0.2">
      <c r="F1190" t="s">
        <v>2405</v>
      </c>
      <c r="G1190" t="s">
        <v>2406</v>
      </c>
    </row>
    <row r="1191" spans="6:7" ht="17.25" customHeight="1" x14ac:dyDescent="0.2">
      <c r="F1191" t="s">
        <v>1061</v>
      </c>
      <c r="G1191" t="s">
        <v>2407</v>
      </c>
    </row>
    <row r="1192" spans="6:7" ht="17.25" customHeight="1" x14ac:dyDescent="0.2">
      <c r="F1192" t="s">
        <v>1064</v>
      </c>
      <c r="G1192" t="s">
        <v>2408</v>
      </c>
    </row>
    <row r="1193" spans="6:7" ht="17.25" customHeight="1" x14ac:dyDescent="0.2">
      <c r="F1193" t="s">
        <v>2409</v>
      </c>
      <c r="G1193" t="s">
        <v>2410</v>
      </c>
    </row>
    <row r="1194" spans="6:7" ht="17.25" customHeight="1" x14ac:dyDescent="0.2">
      <c r="F1194" t="s">
        <v>2411</v>
      </c>
      <c r="G1194" t="s">
        <v>2412</v>
      </c>
    </row>
    <row r="1195" spans="6:7" ht="17.25" customHeight="1" x14ac:dyDescent="0.2">
      <c r="F1195" t="s">
        <v>2413</v>
      </c>
      <c r="G1195" t="s">
        <v>2414</v>
      </c>
    </row>
    <row r="1196" spans="6:7" ht="17.25" customHeight="1" x14ac:dyDescent="0.2">
      <c r="F1196" t="s">
        <v>2415</v>
      </c>
      <c r="G1196" t="s">
        <v>2416</v>
      </c>
    </row>
    <row r="1197" spans="6:7" ht="17.25" customHeight="1" x14ac:dyDescent="0.2">
      <c r="F1197" t="s">
        <v>1066</v>
      </c>
      <c r="G1197" t="s">
        <v>2417</v>
      </c>
    </row>
    <row r="1198" spans="6:7" ht="17.25" customHeight="1" x14ac:dyDescent="0.2">
      <c r="F1198" t="s">
        <v>1068</v>
      </c>
      <c r="G1198" t="s">
        <v>2418</v>
      </c>
    </row>
    <row r="1199" spans="6:7" ht="17.25" customHeight="1" x14ac:dyDescent="0.2">
      <c r="F1199" t="s">
        <v>2419</v>
      </c>
      <c r="G1199" t="s">
        <v>2420</v>
      </c>
    </row>
    <row r="1200" spans="6:7" ht="17.25" customHeight="1" x14ac:dyDescent="0.2">
      <c r="F1200" t="s">
        <v>2421</v>
      </c>
      <c r="G1200" t="s">
        <v>2422</v>
      </c>
    </row>
    <row r="1201" spans="6:7" ht="17.25" customHeight="1" x14ac:dyDescent="0.2">
      <c r="F1201" t="s">
        <v>2423</v>
      </c>
      <c r="G1201" t="s">
        <v>2424</v>
      </c>
    </row>
    <row r="1202" spans="6:7" ht="17.25" customHeight="1" x14ac:dyDescent="0.2">
      <c r="F1202" t="s">
        <v>2425</v>
      </c>
      <c r="G1202" t="s">
        <v>2426</v>
      </c>
    </row>
    <row r="1203" spans="6:7" ht="17.25" customHeight="1" x14ac:dyDescent="0.2">
      <c r="F1203" t="s">
        <v>1071</v>
      </c>
      <c r="G1203" t="s">
        <v>2427</v>
      </c>
    </row>
    <row r="1204" spans="6:7" ht="17.25" customHeight="1" x14ac:dyDescent="0.2">
      <c r="F1204" t="s">
        <v>1074</v>
      </c>
      <c r="G1204" t="s">
        <v>2428</v>
      </c>
    </row>
    <row r="1205" spans="6:7" ht="17.25" customHeight="1" x14ac:dyDescent="0.2">
      <c r="F1205" t="s">
        <v>2429</v>
      </c>
      <c r="G1205" t="s">
        <v>2430</v>
      </c>
    </row>
    <row r="1206" spans="6:7" ht="17.25" customHeight="1" x14ac:dyDescent="0.2">
      <c r="F1206" t="s">
        <v>2431</v>
      </c>
      <c r="G1206" t="s">
        <v>2432</v>
      </c>
    </row>
    <row r="1207" spans="6:7" ht="17.25" customHeight="1" x14ac:dyDescent="0.2">
      <c r="F1207" t="s">
        <v>2433</v>
      </c>
      <c r="G1207" t="s">
        <v>2434</v>
      </c>
    </row>
    <row r="1208" spans="6:7" ht="17.25" customHeight="1" x14ac:dyDescent="0.2">
      <c r="F1208" t="s">
        <v>2435</v>
      </c>
      <c r="G1208" t="s">
        <v>2436</v>
      </c>
    </row>
    <row r="1209" spans="6:7" ht="17.25" customHeight="1" x14ac:dyDescent="0.2">
      <c r="F1209" t="s">
        <v>1077</v>
      </c>
      <c r="G1209" t="s">
        <v>2437</v>
      </c>
    </row>
    <row r="1210" spans="6:7" ht="17.25" customHeight="1" x14ac:dyDescent="0.2">
      <c r="F1210" t="s">
        <v>1080</v>
      </c>
      <c r="G1210" t="s">
        <v>2438</v>
      </c>
    </row>
    <row r="1211" spans="6:7" ht="17.25" customHeight="1" x14ac:dyDescent="0.2">
      <c r="F1211" t="s">
        <v>2439</v>
      </c>
      <c r="G1211" t="s">
        <v>2440</v>
      </c>
    </row>
    <row r="1212" spans="6:7" ht="17.25" customHeight="1" x14ac:dyDescent="0.2">
      <c r="F1212" t="s">
        <v>2441</v>
      </c>
      <c r="G1212" t="s">
        <v>2442</v>
      </c>
    </row>
    <row r="1213" spans="6:7" ht="17.25" customHeight="1" x14ac:dyDescent="0.2">
      <c r="F1213" t="s">
        <v>2443</v>
      </c>
      <c r="G1213" t="s">
        <v>2444</v>
      </c>
    </row>
    <row r="1214" spans="6:7" ht="17.25" customHeight="1" x14ac:dyDescent="0.2">
      <c r="F1214" t="s">
        <v>2445</v>
      </c>
      <c r="G1214" t="s">
        <v>2446</v>
      </c>
    </row>
    <row r="1215" spans="6:7" ht="17.25" customHeight="1" x14ac:dyDescent="0.2">
      <c r="F1215" t="s">
        <v>1082</v>
      </c>
      <c r="G1215" t="s">
        <v>2447</v>
      </c>
    </row>
    <row r="1216" spans="6:7" ht="17.25" customHeight="1" x14ac:dyDescent="0.2">
      <c r="F1216" t="s">
        <v>1084</v>
      </c>
      <c r="G1216" t="s">
        <v>2448</v>
      </c>
    </row>
    <row r="1217" spans="6:7" ht="17.25" customHeight="1" x14ac:dyDescent="0.2">
      <c r="F1217" t="s">
        <v>2449</v>
      </c>
      <c r="G1217" t="s">
        <v>2450</v>
      </c>
    </row>
    <row r="1218" spans="6:7" ht="17.25" customHeight="1" x14ac:dyDescent="0.2">
      <c r="F1218" t="s">
        <v>2451</v>
      </c>
      <c r="G1218" t="s">
        <v>2452</v>
      </c>
    </row>
    <row r="1219" spans="6:7" ht="17.25" customHeight="1" x14ac:dyDescent="0.2">
      <c r="F1219" t="s">
        <v>2453</v>
      </c>
      <c r="G1219" t="s">
        <v>2454</v>
      </c>
    </row>
    <row r="1220" spans="6:7" ht="17.25" customHeight="1" x14ac:dyDescent="0.2">
      <c r="F1220" t="s">
        <v>2455</v>
      </c>
      <c r="G1220" t="s">
        <v>2456</v>
      </c>
    </row>
    <row r="1221" spans="6:7" ht="17.25" customHeight="1" x14ac:dyDescent="0.2">
      <c r="F1221" t="s">
        <v>1087</v>
      </c>
      <c r="G1221" t="s">
        <v>2457</v>
      </c>
    </row>
    <row r="1222" spans="6:7" ht="17.25" customHeight="1" x14ac:dyDescent="0.2">
      <c r="F1222" t="s">
        <v>1090</v>
      </c>
      <c r="G1222" t="s">
        <v>2458</v>
      </c>
    </row>
    <row r="1223" spans="6:7" ht="17.25" customHeight="1" x14ac:dyDescent="0.2">
      <c r="F1223" t="s">
        <v>2459</v>
      </c>
      <c r="G1223" t="s">
        <v>2460</v>
      </c>
    </row>
    <row r="1224" spans="6:7" ht="17.25" customHeight="1" x14ac:dyDescent="0.2">
      <c r="F1224" t="s">
        <v>2461</v>
      </c>
      <c r="G1224" t="s">
        <v>2462</v>
      </c>
    </row>
    <row r="1225" spans="6:7" ht="17.25" customHeight="1" x14ac:dyDescent="0.2">
      <c r="F1225" t="s">
        <v>2463</v>
      </c>
      <c r="G1225" t="s">
        <v>2464</v>
      </c>
    </row>
    <row r="1226" spans="6:7" ht="17.25" customHeight="1" x14ac:dyDescent="0.2">
      <c r="F1226" t="s">
        <v>2465</v>
      </c>
      <c r="G1226" t="s">
        <v>2466</v>
      </c>
    </row>
    <row r="1227" spans="6:7" ht="17.25" customHeight="1" x14ac:dyDescent="0.2">
      <c r="F1227" t="s">
        <v>1093</v>
      </c>
      <c r="G1227" t="s">
        <v>2467</v>
      </c>
    </row>
    <row r="1228" spans="6:7" ht="17.25" customHeight="1" x14ac:dyDescent="0.2">
      <c r="F1228" t="s">
        <v>1096</v>
      </c>
      <c r="G1228" t="s">
        <v>2468</v>
      </c>
    </row>
    <row r="1229" spans="6:7" ht="17.25" customHeight="1" x14ac:dyDescent="0.2">
      <c r="F1229" t="s">
        <v>2469</v>
      </c>
      <c r="G1229" t="s">
        <v>2470</v>
      </c>
    </row>
    <row r="1230" spans="6:7" ht="17.25" customHeight="1" x14ac:dyDescent="0.2">
      <c r="F1230" t="s">
        <v>2471</v>
      </c>
      <c r="G1230" t="s">
        <v>2472</v>
      </c>
    </row>
    <row r="1231" spans="6:7" ht="17.25" customHeight="1" x14ac:dyDescent="0.2">
      <c r="F1231" t="s">
        <v>2473</v>
      </c>
      <c r="G1231" t="s">
        <v>2474</v>
      </c>
    </row>
    <row r="1232" spans="6:7" ht="17.25" customHeight="1" x14ac:dyDescent="0.2">
      <c r="F1232" t="s">
        <v>2475</v>
      </c>
      <c r="G1232" t="s">
        <v>2476</v>
      </c>
    </row>
    <row r="1233" spans="6:7" ht="17.25" customHeight="1" x14ac:dyDescent="0.2">
      <c r="F1233" t="s">
        <v>1098</v>
      </c>
      <c r="G1233" t="s">
        <v>2477</v>
      </c>
    </row>
    <row r="1234" spans="6:7" ht="17.25" customHeight="1" x14ac:dyDescent="0.2">
      <c r="F1234" t="s">
        <v>1100</v>
      </c>
      <c r="G1234" t="s">
        <v>2478</v>
      </c>
    </row>
    <row r="1235" spans="6:7" ht="17.25" customHeight="1" x14ac:dyDescent="0.2">
      <c r="F1235" t="s">
        <v>2479</v>
      </c>
      <c r="G1235" t="s">
        <v>2480</v>
      </c>
    </row>
    <row r="1236" spans="6:7" ht="17.25" customHeight="1" x14ac:dyDescent="0.2">
      <c r="F1236" t="s">
        <v>2481</v>
      </c>
      <c r="G1236" t="s">
        <v>2482</v>
      </c>
    </row>
    <row r="1237" spans="6:7" ht="17.25" customHeight="1" x14ac:dyDescent="0.2">
      <c r="F1237" t="s">
        <v>2483</v>
      </c>
      <c r="G1237" t="s">
        <v>2484</v>
      </c>
    </row>
    <row r="1238" spans="6:7" ht="17.25" customHeight="1" x14ac:dyDescent="0.2">
      <c r="F1238" t="s">
        <v>2485</v>
      </c>
      <c r="G1238" t="s">
        <v>2486</v>
      </c>
    </row>
    <row r="1239" spans="6:7" ht="17.25" customHeight="1" x14ac:dyDescent="0.2">
      <c r="F1239" t="s">
        <v>1103</v>
      </c>
      <c r="G1239" t="s">
        <v>2487</v>
      </c>
    </row>
    <row r="1240" spans="6:7" ht="17.25" customHeight="1" x14ac:dyDescent="0.2">
      <c r="F1240" t="s">
        <v>1106</v>
      </c>
      <c r="G1240" t="s">
        <v>2488</v>
      </c>
    </row>
    <row r="1241" spans="6:7" ht="17.25" customHeight="1" x14ac:dyDescent="0.2">
      <c r="F1241" t="s">
        <v>2489</v>
      </c>
      <c r="G1241" t="s">
        <v>2490</v>
      </c>
    </row>
    <row r="1242" spans="6:7" ht="17.25" customHeight="1" x14ac:dyDescent="0.2">
      <c r="F1242" t="s">
        <v>2491</v>
      </c>
      <c r="G1242" t="s">
        <v>2492</v>
      </c>
    </row>
    <row r="1243" spans="6:7" ht="17.25" customHeight="1" x14ac:dyDescent="0.2">
      <c r="F1243" t="s">
        <v>2493</v>
      </c>
      <c r="G1243" t="s">
        <v>2494</v>
      </c>
    </row>
    <row r="1244" spans="6:7" ht="17.25" customHeight="1" x14ac:dyDescent="0.2">
      <c r="F1244" t="s">
        <v>2495</v>
      </c>
      <c r="G1244" t="s">
        <v>2496</v>
      </c>
    </row>
    <row r="1245" spans="6:7" ht="17.25" customHeight="1" x14ac:dyDescent="0.2">
      <c r="F1245" t="s">
        <v>1109</v>
      </c>
      <c r="G1245" t="s">
        <v>2497</v>
      </c>
    </row>
    <row r="1246" spans="6:7" ht="17.25" customHeight="1" x14ac:dyDescent="0.2">
      <c r="F1246" t="s">
        <v>1112</v>
      </c>
      <c r="G1246" t="s">
        <v>2498</v>
      </c>
    </row>
    <row r="1247" spans="6:7" ht="17.25" customHeight="1" x14ac:dyDescent="0.2">
      <c r="F1247" t="s">
        <v>2499</v>
      </c>
      <c r="G1247" t="s">
        <v>2500</v>
      </c>
    </row>
    <row r="1248" spans="6:7" ht="17.25" customHeight="1" x14ac:dyDescent="0.2">
      <c r="F1248" t="s">
        <v>2501</v>
      </c>
      <c r="G1248" t="s">
        <v>2502</v>
      </c>
    </row>
    <row r="1249" spans="6:7" ht="17.25" customHeight="1" x14ac:dyDescent="0.2">
      <c r="F1249" t="s">
        <v>2503</v>
      </c>
      <c r="G1249" t="s">
        <v>2504</v>
      </c>
    </row>
    <row r="1250" spans="6:7" ht="17.25" customHeight="1" x14ac:dyDescent="0.2">
      <c r="F1250" t="s">
        <v>2505</v>
      </c>
      <c r="G1250" t="s">
        <v>2506</v>
      </c>
    </row>
    <row r="1251" spans="6:7" ht="17.25" customHeight="1" x14ac:dyDescent="0.2">
      <c r="F1251" t="s">
        <v>1114</v>
      </c>
      <c r="G1251" t="s">
        <v>2507</v>
      </c>
    </row>
    <row r="1252" spans="6:7" ht="17.25" customHeight="1" x14ac:dyDescent="0.2">
      <c r="F1252" t="s">
        <v>1116</v>
      </c>
      <c r="G1252" t="s">
        <v>2508</v>
      </c>
    </row>
    <row r="1253" spans="6:7" ht="17.25" customHeight="1" x14ac:dyDescent="0.2">
      <c r="F1253" t="s">
        <v>2509</v>
      </c>
      <c r="G1253" t="s">
        <v>2510</v>
      </c>
    </row>
    <row r="1254" spans="6:7" ht="17.25" customHeight="1" x14ac:dyDescent="0.2">
      <c r="F1254" t="s">
        <v>2511</v>
      </c>
      <c r="G1254" t="s">
        <v>2512</v>
      </c>
    </row>
    <row r="1255" spans="6:7" ht="17.25" customHeight="1" x14ac:dyDescent="0.2">
      <c r="F1255" t="s">
        <v>2513</v>
      </c>
      <c r="G1255" t="s">
        <v>2514</v>
      </c>
    </row>
    <row r="1256" spans="6:7" ht="17.25" customHeight="1" x14ac:dyDescent="0.2">
      <c r="F1256" t="s">
        <v>2515</v>
      </c>
      <c r="G1256" t="s">
        <v>2516</v>
      </c>
    </row>
    <row r="1257" spans="6:7" ht="17.25" customHeight="1" x14ac:dyDescent="0.2">
      <c r="F1257" t="s">
        <v>1119</v>
      </c>
      <c r="G1257" t="s">
        <v>2517</v>
      </c>
    </row>
    <row r="1258" spans="6:7" ht="17.25" customHeight="1" x14ac:dyDescent="0.2">
      <c r="F1258" t="s">
        <v>1122</v>
      </c>
      <c r="G1258" t="s">
        <v>2518</v>
      </c>
    </row>
    <row r="1259" spans="6:7" ht="17.25" customHeight="1" x14ac:dyDescent="0.2">
      <c r="F1259" t="s">
        <v>2519</v>
      </c>
      <c r="G1259" t="s">
        <v>2520</v>
      </c>
    </row>
    <row r="1260" spans="6:7" ht="17.25" customHeight="1" x14ac:dyDescent="0.2">
      <c r="F1260" t="s">
        <v>2521</v>
      </c>
      <c r="G1260" t="s">
        <v>2522</v>
      </c>
    </row>
    <row r="1261" spans="6:7" ht="17.25" customHeight="1" x14ac:dyDescent="0.2">
      <c r="F1261" t="s">
        <v>2523</v>
      </c>
      <c r="G1261" t="s">
        <v>2524</v>
      </c>
    </row>
    <row r="1262" spans="6:7" ht="17.25" customHeight="1" x14ac:dyDescent="0.2">
      <c r="F1262" t="s">
        <v>2525</v>
      </c>
      <c r="G1262" t="s">
        <v>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Preston, Joshua (NIH/NIA/IRP) [V]</cp:lastModifiedBy>
  <dcterms:created xsi:type="dcterms:W3CDTF">2025-09-10T14:53:07Z</dcterms:created>
  <dcterms:modified xsi:type="dcterms:W3CDTF">2025-11-03T12:37:31Z</dcterms:modified>
</cp:coreProperties>
</file>