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eig\Downloads\"/>
    </mc:Choice>
  </mc:AlternateContent>
  <xr:revisionPtr revIDLastSave="0" documentId="8_{3BAA899E-9115-4AEC-BC44-F4F2ED8A1C44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<sst xmlns="http://schemas.openxmlformats.org/spreadsheetml/2006/main" count="624" uniqueCount="141">
  <si>
    <t/>
  </si>
  <si>
    <t>Boards -  Battle Nations (by days)</t>
  </si>
  <si>
    <t>Feb-2026</t>
  </si>
  <si>
    <t>Mar-2026</t>
  </si>
  <si>
    <t>Apr-2026</t>
  </si>
  <si>
    <t>May-2026</t>
  </si>
  <si>
    <t>Start</t>
  </si>
  <si>
    <t>End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</si>
  <si>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</si>
  <si>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</si>
  <si>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</si>
  <si>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</si>
  <si>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</si>
  <si>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</si>
  <si>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</si>
  <si>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</si>
  <si>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</si>
  <si>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</si>
  <si>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</si>
  <si>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</si>
  <si>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</si>
  <si>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</si>
  <si>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</si>
  <si>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</si>
  <si>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</si>
  <si>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</si>
  <si>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</si>
  <si>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</si>
  <si>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</si>
  <si>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</si>
  <si>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</si>
  <si>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</si>
  <si>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</si>
  <si>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</si>
  <si>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</si>
  <si>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</si>
  <si>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29</t>
  </si>
  <si>
    <t>30</t>
  </si>
  <si>
    <t>31</t>
  </si>
  <si>
    <t>Battle Nations</t>
  </si>
  <si>
    <t>17-Feb-2026</t>
  </si>
  <si>
    <t>20-Feb-2026</t>
  </si>
  <si>
    <t>Project Description (17-Feb-26 - 20-Feb-26)</t>
  </si>
  <si>
    <t>27-Feb-2026</t>
  </si>
  <si>
    <t xml:space="preserve">Build Flow Chart </t>
  </si>
  <si>
    <t>04-Mar-2026</t>
  </si>
  <si>
    <t>Build Flow Chart (19-Feb-26 - 04-Mar-26)</t>
  </si>
  <si>
    <t xml:space="preserve">Build UML For all classes and Interfaces </t>
  </si>
  <si>
    <t>07-Mar-2026</t>
  </si>
  <si>
    <t xml:space="preserve">Code Player class </t>
  </si>
  <si>
    <t>25-Feb-2026</t>
  </si>
  <si>
    <t>Code Player class (25-Feb-26 - 27-Feb-26)</t>
  </si>
  <si>
    <t xml:space="preserve">Javadocs for Player Class </t>
  </si>
  <si>
    <t>Javadocs for Player Class (25-Feb-26 - 27-Feb-26)</t>
  </si>
  <si>
    <t xml:space="preserve">Code Territory Class </t>
  </si>
  <si>
    <t>Code Territory Class (25-Feb-26 - 27-Feb-26)</t>
  </si>
  <si>
    <t xml:space="preserve">Write Test Code for Territory Class </t>
  </si>
  <si>
    <t>Write Test Code for Territory Class (25-Feb-26 - 27-Feb-26)</t>
  </si>
  <si>
    <t xml:space="preserve">Javadocs for Territory Class </t>
  </si>
  <si>
    <t>Javadocs for Territory Class (25-Feb-26 - 27-Feb-26)</t>
  </si>
  <si>
    <t xml:space="preserve">Code Region Class </t>
  </si>
  <si>
    <t>Code Region Class (25-Feb-26 - 27-Feb-26)</t>
  </si>
  <si>
    <t xml:space="preserve">Javadocs for Region Class </t>
  </si>
  <si>
    <t>Javadocs for Region Class (25-Feb-26 - 27-Feb-26)</t>
  </si>
  <si>
    <t xml:space="preserve">Write Test Code for Region Class </t>
  </si>
  <si>
    <t xml:space="preserve">Code Map Class </t>
  </si>
  <si>
    <t>06-Mar-2026</t>
  </si>
  <si>
    <t xml:space="preserve">Javadocs for Map Class </t>
  </si>
  <si>
    <t>Javadocs for Map Class (27-Feb-26 - 06-Mar-26)</t>
  </si>
  <si>
    <t xml:space="preserve">Create Loading Screen </t>
  </si>
  <si>
    <t>Create Loading Screen (27-Feb-26 - 06-Mar-26)</t>
  </si>
  <si>
    <t xml:space="preserve">Create Main Screen for choosing game mode </t>
  </si>
  <si>
    <t>Create Main Screen for choosing game mode (27-Feb-26 - 06-Mar-26)</t>
  </si>
  <si>
    <t xml:space="preserve">Create Settings Screen for game </t>
  </si>
  <si>
    <t>Create Settings Screen for game (27-Feb-26 - 06-Mar-26)</t>
  </si>
  <si>
    <t xml:space="preserve">Start Main controller for displaying Different screens </t>
  </si>
  <si>
    <t>Start Main controller for displaying Different screens (27-Feb-26 - 06-Mar-26)</t>
  </si>
  <si>
    <t xml:space="preserve">Build out first map logic </t>
  </si>
  <si>
    <t>Build out first map logic (27-Feb-26 - 06-Mar-26)</t>
  </si>
  <si>
    <t xml:space="preserve">Start game flow logic and wire map to update </t>
  </si>
  <si>
    <t>02-Mar-2026</t>
  </si>
  <si>
    <t>13-Mar-2026</t>
  </si>
  <si>
    <t>Start game flow logic and wire map to update (02-Mar-26 - 13-Mar-26)</t>
  </si>
  <si>
    <t xml:space="preserve">Start Building User Manual </t>
  </si>
  <si>
    <t>Start Building User Manual (06-Mar-26 - 13-Mar-26)</t>
  </si>
  <si>
    <t xml:space="preserve">Test Code for player's troop multiplies </t>
  </si>
  <si>
    <t>Test Code for player's troop multiplies (06-Mar-26 - 13-Mar-26)</t>
  </si>
  <si>
    <t xml:space="preserve">Finalize logic for main screen and settings </t>
  </si>
  <si>
    <t>11-Mar-2026</t>
  </si>
  <si>
    <t>18-Mar-2026</t>
  </si>
  <si>
    <t>Finalize logic for main screen and settings (11-Mar-26 - 18-Mar-26)</t>
  </si>
  <si>
    <t xml:space="preserve">Get Basic game working </t>
  </si>
  <si>
    <t>12-Mar-2026</t>
  </si>
  <si>
    <t>19-Mar-2026</t>
  </si>
  <si>
    <t>Get Basic game working (12-Mar-26 - 19-Mar-26)</t>
  </si>
  <si>
    <t xml:space="preserve">Continue work on user manual </t>
  </si>
  <si>
    <t>14-Mar-2026</t>
  </si>
  <si>
    <t>11-Apr-2026</t>
  </si>
  <si>
    <t>Continue work on user manual (14-Mar-26 - 11-Apr-26)</t>
  </si>
  <si>
    <t xml:space="preserve">Add second and third game mode </t>
  </si>
  <si>
    <t>25-Mar-2026</t>
  </si>
  <si>
    <t>Add second and third game mode (18-Mar-26 - 25-Mar-26)</t>
  </si>
  <si>
    <t xml:space="preserve">Write more test code where needed </t>
  </si>
  <si>
    <t>27-Mar-2026</t>
  </si>
  <si>
    <t>03-Apr-2026</t>
  </si>
  <si>
    <t>Write more test code where needed (27-Mar-26 - 03-Apr-26)</t>
  </si>
  <si>
    <t xml:space="preserve">Polish Game + Visuals </t>
  </si>
  <si>
    <t>17-Apr-2026</t>
  </si>
  <si>
    <t>Polish Game + Visuals (03-Apr-26 - 17-Apr-26)</t>
  </si>
  <si>
    <t xml:space="preserve">Add music to game </t>
  </si>
  <si>
    <t>Add music to game (03-Apr-26 - 17-Apr-26)</t>
  </si>
  <si>
    <t xml:space="preserve">Create 2nd and 3rd map if there is time </t>
  </si>
  <si>
    <t>Create 2nd and 3rd map if there is time (03-Apr-26 - 17-Apr-26)</t>
  </si>
  <si>
    <t xml:space="preserve">Finalize User manual </t>
  </si>
  <si>
    <t>Finalize User manual (03-Apr-26 - 17-Apr-26)</t>
  </si>
  <si>
    <t xml:space="preserve">Finalize Project + Prepare for Customer Presentation </t>
  </si>
  <si>
    <t>07-Apr-2026</t>
  </si>
  <si>
    <t>15-Apr-2026</t>
  </si>
  <si>
    <t>Finalize Project + Prepare for Customer Presentation (07-Apr-26 - 15-Apr-26)</t>
  </si>
  <si>
    <t xml:space="preserve">Update whatever requests we get from customer </t>
  </si>
  <si>
    <t>14-Apr-2026</t>
  </si>
  <si>
    <t>24-Apr-2026</t>
  </si>
  <si>
    <t>Update whatever requests we get from customer (14-Apr-26 - 24-Apr-26)</t>
  </si>
  <si>
    <t xml:space="preserve">Finalize all Semester requirements </t>
  </si>
  <si>
    <t>Finalize all Semester requirements (14-Apr-26 - 24-Apr-26)</t>
  </si>
  <si>
    <t>% Complete</t>
  </si>
  <si>
    <t>Notes</t>
  </si>
  <si>
    <t>Initial Project Description (17-Feb-26 - 20-Feb-26)</t>
  </si>
  <si>
    <t xml:space="preserve">Initial Vision Statement </t>
  </si>
  <si>
    <t xml:space="preserve">Build Initial Gannt chart </t>
  </si>
  <si>
    <t xml:space="preserve">Initial Project Description </t>
  </si>
  <si>
    <t>Create Start Screen (27-Feb-26 - 06-Mar-26)</t>
  </si>
  <si>
    <t>Max had roadblock in other class, couldn’t get to this</t>
  </si>
  <si>
    <t>Now is Late: Must get finished by 3/8/2025</t>
  </si>
  <si>
    <t>5 out of 7 methods are properly tested</t>
  </si>
  <si>
    <t>Write Test Code for Region Class (27-Feb-26 - 06-Feb-26)</t>
  </si>
  <si>
    <t>Update TerritoryType Enum</t>
  </si>
  <si>
    <t>Update TerritoryType Enum (27-Feb-26 - 06-Mar-26)</t>
  </si>
  <si>
    <t>Finish Gant chart (20-Feb-26 - 27-Feb-26)</t>
  </si>
  <si>
    <t>Initial Vision Statement (20-Feb-26 - 27-Feb-26)</t>
  </si>
  <si>
    <t>Build UML For all classes We have created (27-Feb-26 - 07-Mar-26)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</si>
</sst>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359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1">
    <xf numFmtId="0" fontId="0" fillId="0" borderId="0" xfId="0"/>
    <xf numFmtId="0" fontId="0" fillId="0" borderId="0" xfId="0" applyAlignment="1">
      <alignment wrapText="1"/>
    </xf>
    <xf numFmtId="0" fontId="180" fillId="357" borderId="0" xfId="0" applyFont="1" applyFill="1" applyAlignment="1">
      <alignment vertical="center"/>
    </xf>
    <xf numFmtId="0" fontId="181" fillId="357" borderId="0" xfId="0" applyFont="1" applyFill="1" applyAlignment="1">
      <alignment vertical="center"/>
    </xf>
    <xf numFmtId="0" fontId="182" fillId="357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66" fillId="0" borderId="0" xfId="0" applyFont="1" applyAlignment="1">
      <alignment horizontal="left" vertical="center"/>
    </xf>
    <xf numFmtId="0" fontId="267" fillId="0" borderId="0" xfId="0" applyFont="1" applyAlignment="1">
      <alignment horizontal="left" vertical="center"/>
    </xf>
    <xf numFmtId="9" fontId="267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69" fillId="154" borderId="0" xfId="0" applyFont="1" applyFill="1" applyAlignment="1">
      <alignment vertical="center"/>
    </xf>
    <xf numFmtId="0" fontId="270" fillId="155" borderId="0" xfId="0" applyFont="1" applyFill="1" applyAlignment="1">
      <alignment vertical="center"/>
    </xf>
    <xf numFmtId="0" fontId="271" fillId="156" borderId="0" xfId="0" applyFont="1" applyFill="1" applyAlignment="1">
      <alignment vertical="center"/>
    </xf>
    <xf numFmtId="0" fontId="272" fillId="157" borderId="0" xfId="0" applyFont="1" applyFill="1" applyAlignment="1">
      <alignment vertical="center"/>
    </xf>
    <xf numFmtId="0" fontId="273" fillId="158" borderId="0" xfId="0" applyFont="1" applyFill="1" applyAlignment="1">
      <alignment vertical="center"/>
    </xf>
    <xf numFmtId="0" fontId="274" fillId="159" borderId="0" xfId="0" applyFont="1" applyFill="1" applyAlignment="1">
      <alignment vertical="center"/>
    </xf>
    <xf numFmtId="0" fontId="275" fillId="160" borderId="0" xfId="0" applyFont="1" applyFill="1" applyAlignment="1">
      <alignment vertical="center"/>
    </xf>
    <xf numFmtId="0" fontId="216" fillId="132" borderId="0" xfId="0" applyFont="1" applyFill="1" applyAlignment="1">
      <alignment vertical="center"/>
    </xf>
    <xf numFmtId="0" fontId="217" fillId="133" borderId="0" xfId="0" applyFont="1" applyFill="1" applyAlignment="1">
      <alignment vertical="center"/>
    </xf>
    <xf numFmtId="0" fontId="218" fillId="134" borderId="0" xfId="0" applyFont="1" applyFill="1" applyAlignment="1">
      <alignment vertical="center"/>
    </xf>
    <xf numFmtId="0" fontId="219" fillId="135" borderId="0" xfId="0" applyFont="1" applyFill="1" applyAlignment="1">
      <alignment vertical="center"/>
    </xf>
    <xf numFmtId="0" fontId="220" fillId="136" borderId="0" xfId="0" applyFont="1" applyFill="1" applyAlignment="1">
      <alignment vertical="center"/>
    </xf>
    <xf numFmtId="0" fontId="221" fillId="137" borderId="0" xfId="0" applyFont="1" applyFill="1" applyAlignment="1">
      <alignment vertical="center"/>
    </xf>
    <xf numFmtId="0" fontId="222" fillId="138" borderId="0" xfId="0" applyFont="1" applyFill="1" applyAlignment="1">
      <alignment vertical="center"/>
    </xf>
    <xf numFmtId="0" fontId="223" fillId="139" borderId="0" xfId="0" applyFont="1" applyFill="1" applyAlignment="1">
      <alignment vertical="center"/>
    </xf>
    <xf numFmtId="0" fontId="227" fillId="141" borderId="0" xfId="0" applyFont="1" applyFill="1" applyAlignment="1">
      <alignment vertical="center"/>
    </xf>
    <xf numFmtId="0" fontId="228" fillId="142" borderId="0" xfId="0" applyFont="1" applyFill="1" applyAlignment="1">
      <alignment vertical="center"/>
    </xf>
    <xf numFmtId="0" fontId="229" fillId="143" borderId="0" xfId="0" applyFont="1" applyFill="1" applyAlignment="1">
      <alignment vertical="center"/>
    </xf>
    <xf numFmtId="0" fontId="230" fillId="144" borderId="0" xfId="0" applyFont="1" applyFill="1" applyAlignment="1">
      <alignment vertical="center"/>
    </xf>
    <xf numFmtId="0" fontId="231" fillId="145" borderId="0" xfId="0" applyFont="1" applyFill="1" applyAlignment="1">
      <alignment vertical="center"/>
    </xf>
    <xf numFmtId="0" fontId="232" fillId="146" borderId="0" xfId="0" applyFont="1" applyFill="1" applyAlignment="1">
      <alignment vertical="center"/>
    </xf>
    <xf numFmtId="0" fontId="233" fillId="147" borderId="0" xfId="0" applyFont="1" applyFill="1" applyAlignment="1">
      <alignment vertical="center"/>
    </xf>
    <xf numFmtId="0" fontId="234" fillId="148" borderId="0" xfId="0" applyFont="1" applyFill="1" applyAlignment="1">
      <alignment vertical="center"/>
    </xf>
    <xf numFmtId="0" fontId="1" fillId="356" borderId="0" xfId="0" applyFont="1" applyFill="1" applyAlignment="1">
      <alignment vertical="center"/>
    </xf>
    <xf numFmtId="0" fontId="238" fillId="356" borderId="0" xfId="0" applyFont="1" applyFill="1" applyAlignment="1">
      <alignment vertical="center"/>
    </xf>
    <xf numFmtId="0" fontId="239" fillId="356" borderId="0" xfId="0" applyFont="1" applyFill="1" applyAlignment="1">
      <alignment vertical="center"/>
    </xf>
    <xf numFmtId="0" fontId="240" fillId="356" borderId="0" xfId="0" applyFont="1" applyFill="1" applyAlignment="1">
      <alignment vertical="center"/>
    </xf>
    <xf numFmtId="0" fontId="241" fillId="356" borderId="0" xfId="0" applyFont="1" applyFill="1" applyAlignment="1">
      <alignment vertical="center"/>
    </xf>
    <xf numFmtId="0" fontId="242" fillId="356" borderId="0" xfId="0" applyFont="1" applyFill="1" applyAlignment="1">
      <alignment vertical="center"/>
    </xf>
    <xf numFmtId="0" fontId="243" fillId="356" borderId="0" xfId="0" applyFont="1" applyFill="1" applyAlignment="1">
      <alignment vertical="center"/>
    </xf>
    <xf numFmtId="0" fontId="244" fillId="356" borderId="0" xfId="0" applyFont="1" applyFill="1" applyAlignment="1">
      <alignment vertical="center"/>
    </xf>
    <xf numFmtId="0" fontId="248" fillId="356" borderId="0" xfId="0" applyFont="1" applyFill="1" applyAlignment="1">
      <alignment vertical="center"/>
    </xf>
    <xf numFmtId="0" fontId="249" fillId="356" borderId="0" xfId="0" applyFont="1" applyFill="1" applyAlignment="1">
      <alignment vertical="center"/>
    </xf>
    <xf numFmtId="0" fontId="250" fillId="356" borderId="0" xfId="0" applyFont="1" applyFill="1" applyAlignment="1">
      <alignment vertical="center"/>
    </xf>
    <xf numFmtId="0" fontId="251" fillId="356" borderId="0" xfId="0" applyFont="1" applyFill="1" applyAlignment="1">
      <alignment vertical="center"/>
    </xf>
    <xf numFmtId="0" fontId="252" fillId="356" borderId="0" xfId="0" applyFont="1" applyFill="1" applyAlignment="1">
      <alignment vertical="center"/>
    </xf>
    <xf numFmtId="0" fontId="253" fillId="356" borderId="0" xfId="0" applyFont="1" applyFill="1" applyAlignment="1">
      <alignment vertical="center"/>
    </xf>
    <xf numFmtId="0" fontId="254" fillId="356" borderId="0" xfId="0" applyFont="1" applyFill="1" applyAlignment="1">
      <alignment vertical="center"/>
    </xf>
    <xf numFmtId="0" fontId="258" fillId="356" borderId="0" xfId="0" applyFont="1" applyFill="1" applyAlignment="1">
      <alignment vertical="center"/>
    </xf>
    <xf numFmtId="0" fontId="259" fillId="356" borderId="0" xfId="0" applyFont="1" applyFill="1" applyAlignment="1">
      <alignment vertical="center"/>
    </xf>
    <xf numFmtId="0" fontId="260" fillId="356" borderId="0" xfId="0" applyFont="1" applyFill="1" applyAlignment="1">
      <alignment vertical="center"/>
    </xf>
    <xf numFmtId="0" fontId="261" fillId="356" borderId="0" xfId="0" applyFont="1" applyFill="1" applyAlignment="1">
      <alignment vertical="center"/>
    </xf>
    <xf numFmtId="0" fontId="262" fillId="356" borderId="0" xfId="0" applyFont="1" applyFill="1" applyAlignment="1">
      <alignment vertical="center"/>
    </xf>
    <xf numFmtId="0" fontId="263" fillId="356" borderId="0" xfId="0" applyFont="1" applyFill="1" applyAlignment="1">
      <alignment vertical="center"/>
    </xf>
    <xf numFmtId="0" fontId="264" fillId="356" borderId="0" xfId="0" applyFont="1" applyFill="1" applyAlignment="1">
      <alignment vertical="center"/>
    </xf>
    <xf numFmtId="0" fontId="265" fillId="356" borderId="0" xfId="0" applyFont="1" applyFill="1" applyAlignment="1">
      <alignment vertical="center"/>
    </xf>
    <xf numFmtId="0" fontId="279" fillId="162" borderId="0" xfId="0" applyFont="1" applyFill="1" applyAlignment="1">
      <alignment vertical="center"/>
    </xf>
    <xf numFmtId="0" fontId="280" fillId="163" borderId="0" xfId="0" applyFont="1" applyFill="1" applyAlignment="1">
      <alignment vertical="center"/>
    </xf>
    <xf numFmtId="0" fontId="281" fillId="164" borderId="0" xfId="0" applyFont="1" applyFill="1" applyAlignment="1">
      <alignment vertical="center"/>
    </xf>
    <xf numFmtId="0" fontId="282" fillId="165" borderId="0" xfId="0" applyFont="1" applyFill="1" applyAlignment="1">
      <alignment vertical="center"/>
    </xf>
    <xf numFmtId="0" fontId="283" fillId="166" borderId="0" xfId="0" applyFont="1" applyFill="1" applyAlignment="1">
      <alignment vertical="center"/>
    </xf>
    <xf numFmtId="0" fontId="284" fillId="167" borderId="0" xfId="0" applyFont="1" applyFill="1" applyAlignment="1">
      <alignment vertical="center"/>
    </xf>
    <xf numFmtId="0" fontId="285" fillId="168" borderId="0" xfId="0" applyFont="1" applyFill="1" applyAlignment="1">
      <alignment vertical="center"/>
    </xf>
    <xf numFmtId="0" fontId="286" fillId="169" borderId="0" xfId="0" applyFont="1" applyFill="1" applyAlignment="1">
      <alignment vertical="center"/>
    </xf>
    <xf numFmtId="0" fontId="287" fillId="170" borderId="0" xfId="0" applyFont="1" applyFill="1" applyAlignment="1">
      <alignment vertical="center"/>
    </xf>
    <xf numFmtId="0" fontId="288" fillId="171" borderId="0" xfId="0" applyFont="1" applyFill="1" applyAlignment="1">
      <alignment vertical="center"/>
    </xf>
    <xf numFmtId="0" fontId="289" fillId="172" borderId="0" xfId="0" applyFont="1" applyFill="1" applyAlignment="1">
      <alignment vertical="center"/>
    </xf>
    <xf numFmtId="0" fontId="290" fillId="173" borderId="0" xfId="0" applyFont="1" applyFill="1" applyAlignment="1">
      <alignment vertical="center"/>
    </xf>
    <xf numFmtId="0" fontId="294" fillId="175" borderId="0" xfId="0" applyFont="1" applyFill="1" applyAlignment="1">
      <alignment vertical="center"/>
    </xf>
    <xf numFmtId="0" fontId="295" fillId="176" borderId="0" xfId="0" applyFont="1" applyFill="1" applyAlignment="1">
      <alignment vertical="center"/>
    </xf>
    <xf numFmtId="0" fontId="296" fillId="177" borderId="0" xfId="0" applyFont="1" applyFill="1" applyAlignment="1">
      <alignment vertical="center"/>
    </xf>
    <xf numFmtId="0" fontId="297" fillId="178" borderId="0" xfId="0" applyFont="1" applyFill="1" applyAlignment="1">
      <alignment vertical="center"/>
    </xf>
    <xf numFmtId="0" fontId="298" fillId="179" borderId="0" xfId="0" applyFont="1" applyFill="1" applyAlignment="1">
      <alignment vertical="center"/>
    </xf>
    <xf numFmtId="0" fontId="299" fillId="180" borderId="0" xfId="0" applyFont="1" applyFill="1" applyAlignment="1">
      <alignment vertical="center"/>
    </xf>
    <xf numFmtId="0" fontId="300" fillId="181" borderId="0" xfId="0" applyFont="1" applyFill="1" applyAlignment="1">
      <alignment vertical="center"/>
    </xf>
    <xf numFmtId="0" fontId="301" fillId="182" borderId="0" xfId="0" applyFont="1" applyFill="1" applyAlignment="1">
      <alignment vertical="center"/>
    </xf>
    <xf numFmtId="0" fontId="305" fillId="184" borderId="0" xfId="0" applyFont="1" applyFill="1" applyAlignment="1">
      <alignment vertical="center"/>
    </xf>
    <xf numFmtId="0" fontId="306" fillId="185" borderId="0" xfId="0" applyFont="1" applyFill="1" applyAlignment="1">
      <alignment vertical="center"/>
    </xf>
    <xf numFmtId="0" fontId="307" fillId="186" borderId="0" xfId="0" applyFont="1" applyFill="1" applyAlignment="1">
      <alignment vertical="center"/>
    </xf>
    <xf numFmtId="0" fontId="308" fillId="187" borderId="0" xfId="0" applyFont="1" applyFill="1" applyAlignment="1">
      <alignment vertical="center"/>
    </xf>
    <xf numFmtId="0" fontId="309" fillId="188" borderId="0" xfId="0" applyFont="1" applyFill="1" applyAlignment="1">
      <alignment vertical="center"/>
    </xf>
    <xf numFmtId="0" fontId="310" fillId="189" borderId="0" xfId="0" applyFont="1" applyFill="1" applyAlignment="1">
      <alignment vertical="center"/>
    </xf>
    <xf numFmtId="0" fontId="311" fillId="190" borderId="0" xfId="0" applyFont="1" applyFill="1" applyAlignment="1">
      <alignment vertical="center"/>
    </xf>
    <xf numFmtId="0" fontId="312" fillId="191" borderId="0" xfId="0" applyFont="1" applyFill="1" applyAlignment="1">
      <alignment vertical="center"/>
    </xf>
    <xf numFmtId="0" fontId="316" fillId="193" borderId="0" xfId="0" applyFont="1" applyFill="1" applyAlignment="1">
      <alignment vertical="center"/>
    </xf>
    <xf numFmtId="0" fontId="317" fillId="194" borderId="0" xfId="0" applyFont="1" applyFill="1" applyAlignment="1">
      <alignment vertical="center"/>
    </xf>
    <xf numFmtId="0" fontId="318" fillId="195" borderId="0" xfId="0" applyFont="1" applyFill="1" applyAlignment="1">
      <alignment vertical="center"/>
    </xf>
    <xf numFmtId="0" fontId="319" fillId="196" borderId="0" xfId="0" applyFont="1" applyFill="1" applyAlignment="1">
      <alignment vertical="center"/>
    </xf>
    <xf numFmtId="0" fontId="320" fillId="197" borderId="0" xfId="0" applyFont="1" applyFill="1" applyAlignment="1">
      <alignment vertical="center"/>
    </xf>
    <xf numFmtId="0" fontId="321" fillId="198" borderId="0" xfId="0" applyFont="1" applyFill="1" applyAlignment="1">
      <alignment vertical="center"/>
    </xf>
    <xf numFmtId="0" fontId="322" fillId="199" borderId="0" xfId="0" applyFont="1" applyFill="1" applyAlignment="1">
      <alignment vertical="center"/>
    </xf>
    <xf numFmtId="0" fontId="323" fillId="200" borderId="0" xfId="0" applyFont="1" applyFill="1" applyAlignment="1">
      <alignment vertical="center"/>
    </xf>
    <xf numFmtId="0" fontId="327" fillId="202" borderId="0" xfId="0" applyFont="1" applyFill="1" applyAlignment="1">
      <alignment vertical="center"/>
    </xf>
    <xf numFmtId="0" fontId="328" fillId="203" borderId="0" xfId="0" applyFont="1" applyFill="1" applyAlignment="1">
      <alignment vertical="center"/>
    </xf>
    <xf numFmtId="0" fontId="329" fillId="204" borderId="0" xfId="0" applyFont="1" applyFill="1" applyAlignment="1">
      <alignment vertical="center"/>
    </xf>
    <xf numFmtId="0" fontId="330" fillId="205" borderId="0" xfId="0" applyFont="1" applyFill="1" applyAlignment="1">
      <alignment vertical="center"/>
    </xf>
    <xf numFmtId="0" fontId="331" fillId="206" borderId="0" xfId="0" applyFont="1" applyFill="1" applyAlignment="1">
      <alignment vertical="center"/>
    </xf>
    <xf numFmtId="0" fontId="332" fillId="207" borderId="0" xfId="0" applyFont="1" applyFill="1" applyAlignment="1">
      <alignment vertical="center"/>
    </xf>
    <xf numFmtId="0" fontId="333" fillId="208" borderId="0" xfId="0" applyFont="1" applyFill="1" applyAlignment="1">
      <alignment vertical="center"/>
    </xf>
    <xf numFmtId="0" fontId="334" fillId="209" borderId="0" xfId="0" applyFont="1" applyFill="1" applyAlignment="1">
      <alignment vertical="center"/>
    </xf>
    <xf numFmtId="0" fontId="338" fillId="211" borderId="0" xfId="0" applyFont="1" applyFill="1" applyAlignment="1">
      <alignment vertical="center"/>
    </xf>
    <xf numFmtId="0" fontId="339" fillId="212" borderId="0" xfId="0" applyFont="1" applyFill="1" applyAlignment="1">
      <alignment vertical="center"/>
    </xf>
    <xf numFmtId="0" fontId="340" fillId="213" borderId="0" xfId="0" applyFont="1" applyFill="1" applyAlignment="1">
      <alignment vertical="center"/>
    </xf>
    <xf numFmtId="0" fontId="341" fillId="214" borderId="0" xfId="0" applyFont="1" applyFill="1" applyAlignment="1">
      <alignment vertical="center"/>
    </xf>
    <xf numFmtId="0" fontId="342" fillId="215" borderId="0" xfId="0" applyFont="1" applyFill="1" applyAlignment="1">
      <alignment vertical="center"/>
    </xf>
    <xf numFmtId="0" fontId="343" fillId="216" borderId="0" xfId="0" applyFont="1" applyFill="1" applyAlignment="1">
      <alignment vertical="center"/>
    </xf>
    <xf numFmtId="0" fontId="344" fillId="217" borderId="0" xfId="0" applyFont="1" applyFill="1" applyAlignment="1">
      <alignment vertical="center"/>
    </xf>
    <xf numFmtId="0" fontId="345" fillId="218" borderId="0" xfId="0" applyFont="1" applyFill="1" applyAlignment="1">
      <alignment vertical="center"/>
    </xf>
    <xf numFmtId="0" fontId="346" fillId="219" borderId="0" xfId="0" applyFont="1" applyFill="1" applyAlignment="1">
      <alignment vertical="center"/>
    </xf>
    <xf numFmtId="0" fontId="347" fillId="220" borderId="0" xfId="0" applyFont="1" applyFill="1" applyAlignment="1">
      <alignment vertical="center"/>
    </xf>
    <xf numFmtId="0" fontId="348" fillId="221" borderId="0" xfId="0" applyFont="1" applyFill="1" applyAlignment="1">
      <alignment vertical="center"/>
    </xf>
    <xf numFmtId="0" fontId="349" fillId="222" borderId="0" xfId="0" applyFont="1" applyFill="1" applyAlignment="1">
      <alignment vertical="center"/>
    </xf>
    <xf numFmtId="0" fontId="350" fillId="223" borderId="0" xfId="0" applyFont="1" applyFill="1" applyAlignment="1">
      <alignment vertical="center"/>
    </xf>
    <xf numFmtId="0" fontId="351" fillId="224" borderId="0" xfId="0" applyFont="1" applyFill="1" applyAlignment="1">
      <alignment vertical="center"/>
    </xf>
    <xf numFmtId="0" fontId="352" fillId="225" borderId="0" xfId="0" applyFont="1" applyFill="1" applyAlignment="1">
      <alignment vertical="center"/>
    </xf>
    <xf numFmtId="0" fontId="353" fillId="226" borderId="0" xfId="0" applyFont="1" applyFill="1" applyAlignment="1">
      <alignment vertical="center"/>
    </xf>
    <xf numFmtId="0" fontId="354" fillId="227" borderId="0" xfId="0" applyFont="1" applyFill="1" applyAlignment="1">
      <alignment vertical="center"/>
    </xf>
    <xf numFmtId="0" fontId="355" fillId="228" borderId="0" xfId="0" applyFont="1" applyFill="1" applyAlignment="1">
      <alignment vertical="center"/>
    </xf>
    <xf numFmtId="0" fontId="356" fillId="229" borderId="0" xfId="0" applyFont="1" applyFill="1" applyAlignment="1">
      <alignment vertical="center"/>
    </xf>
    <xf numFmtId="0" fontId="357" fillId="230" borderId="0" xfId="0" applyFont="1" applyFill="1" applyAlignment="1">
      <alignment vertical="center"/>
    </xf>
    <xf numFmtId="0" fontId="358" fillId="231" borderId="0" xfId="0" applyFont="1" applyFill="1" applyAlignment="1">
      <alignment vertical="center"/>
    </xf>
    <xf numFmtId="0" fontId="359" fillId="232" borderId="0" xfId="0" applyFont="1" applyFill="1" applyAlignment="1">
      <alignment vertical="center"/>
    </xf>
    <xf numFmtId="0" fontId="360" fillId="233" borderId="0" xfId="0" applyFont="1" applyFill="1" applyAlignment="1">
      <alignment vertical="center"/>
    </xf>
    <xf numFmtId="0" fontId="361" fillId="234" borderId="0" xfId="0" applyFont="1" applyFill="1" applyAlignment="1">
      <alignment vertical="center"/>
    </xf>
    <xf numFmtId="0" fontId="362" fillId="235" borderId="0" xfId="0" applyFont="1" applyFill="1" applyAlignment="1">
      <alignment vertical="center"/>
    </xf>
    <xf numFmtId="0" fontId="363" fillId="236" borderId="0" xfId="0" applyFont="1" applyFill="1" applyAlignment="1">
      <alignment vertical="center"/>
    </xf>
    <xf numFmtId="0" fontId="364" fillId="237" borderId="0" xfId="0" applyFont="1" applyFill="1" applyAlignment="1">
      <alignment vertical="center"/>
    </xf>
    <xf numFmtId="0" fontId="365" fillId="238" borderId="0" xfId="0" applyFont="1" applyFill="1" applyAlignment="1">
      <alignment vertical="center"/>
    </xf>
    <xf numFmtId="0" fontId="366" fillId="239" borderId="0" xfId="0" applyFont="1" applyFill="1" applyAlignment="1">
      <alignment vertical="center"/>
    </xf>
    <xf numFmtId="0" fontId="370" fillId="241" borderId="0" xfId="0" applyFont="1" applyFill="1" applyAlignment="1">
      <alignment vertical="center"/>
    </xf>
    <xf numFmtId="0" fontId="371" fillId="242" borderId="0" xfId="0" applyFont="1" applyFill="1" applyAlignment="1">
      <alignment vertical="center"/>
    </xf>
    <xf numFmtId="0" fontId="372" fillId="243" borderId="0" xfId="0" applyFont="1" applyFill="1" applyAlignment="1">
      <alignment vertical="center"/>
    </xf>
    <xf numFmtId="0" fontId="373" fillId="244" borderId="0" xfId="0" applyFont="1" applyFill="1" applyAlignment="1">
      <alignment vertical="center"/>
    </xf>
    <xf numFmtId="0" fontId="374" fillId="245" borderId="0" xfId="0" applyFont="1" applyFill="1" applyAlignment="1">
      <alignment vertical="center"/>
    </xf>
    <xf numFmtId="0" fontId="375" fillId="246" borderId="0" xfId="0" applyFont="1" applyFill="1" applyAlignment="1">
      <alignment vertical="center"/>
    </xf>
    <xf numFmtId="0" fontId="376" fillId="247" borderId="0" xfId="0" applyFont="1" applyFill="1" applyAlignment="1">
      <alignment vertical="center"/>
    </xf>
    <xf numFmtId="0" fontId="377" fillId="248" borderId="0" xfId="0" applyFont="1" applyFill="1" applyAlignment="1">
      <alignment vertical="center"/>
    </xf>
    <xf numFmtId="0" fontId="381" fillId="250" borderId="0" xfId="0" applyFont="1" applyFill="1" applyAlignment="1">
      <alignment vertical="center"/>
    </xf>
    <xf numFmtId="0" fontId="382" fillId="251" borderId="0" xfId="0" applyFont="1" applyFill="1" applyAlignment="1">
      <alignment vertical="center"/>
    </xf>
    <xf numFmtId="0" fontId="383" fillId="252" borderId="0" xfId="0" applyFont="1" applyFill="1" applyAlignment="1">
      <alignment vertical="center"/>
    </xf>
    <xf numFmtId="0" fontId="384" fillId="253" borderId="0" xfId="0" applyFont="1" applyFill="1" applyAlignment="1">
      <alignment vertical="center"/>
    </xf>
    <xf numFmtId="0" fontId="385" fillId="254" borderId="0" xfId="0" applyFont="1" applyFill="1" applyAlignment="1">
      <alignment vertical="center"/>
    </xf>
    <xf numFmtId="0" fontId="386" fillId="255" borderId="0" xfId="0" applyFont="1" applyFill="1" applyAlignment="1">
      <alignment vertical="center"/>
    </xf>
    <xf numFmtId="0" fontId="387" fillId="256" borderId="0" xfId="0" applyFont="1" applyFill="1" applyAlignment="1">
      <alignment vertical="center"/>
    </xf>
    <xf numFmtId="0" fontId="388" fillId="257" borderId="0" xfId="0" applyFont="1" applyFill="1" applyAlignment="1">
      <alignment vertical="center"/>
    </xf>
    <xf numFmtId="0" fontId="392" fillId="259" borderId="0" xfId="0" applyFont="1" applyFill="1" applyAlignment="1">
      <alignment vertical="center"/>
    </xf>
    <xf numFmtId="0" fontId="393" fillId="260" borderId="0" xfId="0" applyFont="1" applyFill="1" applyAlignment="1">
      <alignment vertical="center"/>
    </xf>
    <xf numFmtId="0" fontId="394" fillId="261" borderId="0" xfId="0" applyFont="1" applyFill="1" applyAlignment="1">
      <alignment vertical="center"/>
    </xf>
    <xf numFmtId="0" fontId="395" fillId="262" borderId="0" xfId="0" applyFont="1" applyFill="1" applyAlignment="1">
      <alignment vertical="center"/>
    </xf>
    <xf numFmtId="0" fontId="396" fillId="263" borderId="0" xfId="0" applyFont="1" applyFill="1" applyAlignment="1">
      <alignment vertical="center"/>
    </xf>
    <xf numFmtId="0" fontId="397" fillId="264" borderId="0" xfId="0" applyFont="1" applyFill="1" applyAlignment="1">
      <alignment vertical="center"/>
    </xf>
    <xf numFmtId="0" fontId="398" fillId="265" borderId="0" xfId="0" applyFont="1" applyFill="1" applyAlignment="1">
      <alignment vertical="center"/>
    </xf>
    <xf numFmtId="0" fontId="399" fillId="266" borderId="0" xfId="0" applyFont="1" applyFill="1" applyAlignment="1">
      <alignment vertical="center"/>
    </xf>
    <xf numFmtId="0" fontId="400" fillId="267" borderId="0" xfId="0" applyFont="1" applyFill="1" applyAlignment="1">
      <alignment vertical="center"/>
    </xf>
    <xf numFmtId="0" fontId="401" fillId="268" borderId="0" xfId="0" applyFont="1" applyFill="1" applyAlignment="1">
      <alignment vertical="center"/>
    </xf>
    <xf numFmtId="0" fontId="402" fillId="269" borderId="0" xfId="0" applyFont="1" applyFill="1" applyAlignment="1">
      <alignment vertical="center"/>
    </xf>
    <xf numFmtId="0" fontId="403" fillId="270" borderId="0" xfId="0" applyFont="1" applyFill="1" applyAlignment="1">
      <alignment vertical="center"/>
    </xf>
    <xf numFmtId="0" fontId="404" fillId="271" borderId="0" xfId="0" applyFont="1" applyFill="1" applyAlignment="1">
      <alignment vertical="center"/>
    </xf>
    <xf numFmtId="0" fontId="405" fillId="272" borderId="0" xfId="0" applyFont="1" applyFill="1" applyAlignment="1">
      <alignment vertical="center"/>
    </xf>
    <xf numFmtId="0" fontId="406" fillId="273" borderId="0" xfId="0" applyFont="1" applyFill="1" applyAlignment="1">
      <alignment vertical="center"/>
    </xf>
    <xf numFmtId="0" fontId="410" fillId="275" borderId="0" xfId="0" applyFont="1" applyFill="1" applyAlignment="1">
      <alignment vertical="center"/>
    </xf>
    <xf numFmtId="0" fontId="411" fillId="276" borderId="0" xfId="0" applyFont="1" applyFill="1" applyAlignment="1">
      <alignment vertical="center"/>
    </xf>
    <xf numFmtId="0" fontId="412" fillId="277" borderId="0" xfId="0" applyFont="1" applyFill="1" applyAlignment="1">
      <alignment vertical="center"/>
    </xf>
    <xf numFmtId="0" fontId="413" fillId="278" borderId="0" xfId="0" applyFont="1" applyFill="1" applyAlignment="1">
      <alignment vertical="center"/>
    </xf>
    <xf numFmtId="0" fontId="414" fillId="279" borderId="0" xfId="0" applyFont="1" applyFill="1" applyAlignment="1">
      <alignment vertical="center"/>
    </xf>
    <xf numFmtId="0" fontId="415" fillId="280" borderId="0" xfId="0" applyFont="1" applyFill="1" applyAlignment="1">
      <alignment vertical="center"/>
    </xf>
    <xf numFmtId="0" fontId="416" fillId="281" borderId="0" xfId="0" applyFont="1" applyFill="1" applyAlignment="1">
      <alignment vertical="center"/>
    </xf>
    <xf numFmtId="0" fontId="417" fillId="282" borderId="0" xfId="0" applyFont="1" applyFill="1" applyAlignment="1">
      <alignment vertical="center"/>
    </xf>
    <xf numFmtId="0" fontId="418" fillId="283" borderId="0" xfId="0" applyFont="1" applyFill="1" applyAlignment="1">
      <alignment vertical="center"/>
    </xf>
    <xf numFmtId="0" fontId="419" fillId="284" borderId="0" xfId="0" applyFont="1" applyFill="1" applyAlignment="1">
      <alignment vertical="center"/>
    </xf>
    <xf numFmtId="0" fontId="420" fillId="285" borderId="0" xfId="0" applyFont="1" applyFill="1" applyAlignment="1">
      <alignment vertical="center"/>
    </xf>
    <xf numFmtId="0" fontId="421" fillId="286" borderId="0" xfId="0" applyFont="1" applyFill="1" applyAlignment="1">
      <alignment vertical="center"/>
    </xf>
    <xf numFmtId="0" fontId="422" fillId="287" borderId="0" xfId="0" applyFont="1" applyFill="1" applyAlignment="1">
      <alignment vertical="center"/>
    </xf>
    <xf numFmtId="0" fontId="423" fillId="288" borderId="0" xfId="0" applyFont="1" applyFill="1" applyAlignment="1">
      <alignment vertical="center"/>
    </xf>
    <xf numFmtId="0" fontId="424" fillId="289" borderId="0" xfId="0" applyFont="1" applyFill="1" applyAlignment="1">
      <alignment vertical="center"/>
    </xf>
    <xf numFmtId="0" fontId="428" fillId="291" borderId="0" xfId="0" applyFont="1" applyFill="1" applyAlignment="1">
      <alignment vertical="center"/>
    </xf>
    <xf numFmtId="0" fontId="429" fillId="292" borderId="0" xfId="0" applyFont="1" applyFill="1" applyAlignment="1">
      <alignment vertical="center"/>
    </xf>
    <xf numFmtId="0" fontId="430" fillId="293" borderId="0" xfId="0" applyFont="1" applyFill="1" applyAlignment="1">
      <alignment vertical="center"/>
    </xf>
    <xf numFmtId="0" fontId="431" fillId="294" borderId="0" xfId="0" applyFont="1" applyFill="1" applyAlignment="1">
      <alignment vertical="center"/>
    </xf>
    <xf numFmtId="0" fontId="432" fillId="295" borderId="0" xfId="0" applyFont="1" applyFill="1" applyAlignment="1">
      <alignment vertical="center"/>
    </xf>
    <xf numFmtId="0" fontId="433" fillId="296" borderId="0" xfId="0" applyFont="1" applyFill="1" applyAlignment="1">
      <alignment vertical="center"/>
    </xf>
    <xf numFmtId="0" fontId="434" fillId="297" borderId="0" xfId="0" applyFont="1" applyFill="1" applyAlignment="1">
      <alignment vertical="center"/>
    </xf>
    <xf numFmtId="0" fontId="435" fillId="298" borderId="0" xfId="0" applyFont="1" applyFill="1" applyAlignment="1">
      <alignment vertical="center"/>
    </xf>
    <xf numFmtId="0" fontId="436" fillId="299" borderId="0" xfId="0" applyFont="1" applyFill="1" applyAlignment="1">
      <alignment vertical="center"/>
    </xf>
    <xf numFmtId="0" fontId="437" fillId="300" borderId="0" xfId="0" applyFont="1" applyFill="1" applyAlignment="1">
      <alignment vertical="center"/>
    </xf>
    <xf numFmtId="0" fontId="438" fillId="301" borderId="0" xfId="0" applyFont="1" applyFill="1" applyAlignment="1">
      <alignment vertical="center"/>
    </xf>
    <xf numFmtId="0" fontId="439" fillId="302" borderId="0" xfId="0" applyFont="1" applyFill="1" applyAlignment="1">
      <alignment vertical="center"/>
    </xf>
    <xf numFmtId="0" fontId="440" fillId="303" borderId="0" xfId="0" applyFont="1" applyFill="1" applyAlignment="1">
      <alignment vertical="center"/>
    </xf>
    <xf numFmtId="0" fontId="441" fillId="304" borderId="0" xfId="0" applyFont="1" applyFill="1" applyAlignment="1">
      <alignment vertical="center"/>
    </xf>
    <xf numFmtId="0" fontId="442" fillId="305" borderId="0" xfId="0" applyFont="1" applyFill="1" applyAlignment="1">
      <alignment vertical="center"/>
    </xf>
    <xf numFmtId="0" fontId="446" fillId="307" borderId="0" xfId="0" applyFont="1" applyFill="1" applyAlignment="1">
      <alignment vertical="center"/>
    </xf>
    <xf numFmtId="0" fontId="447" fillId="308" borderId="0" xfId="0" applyFont="1" applyFill="1" applyAlignment="1">
      <alignment vertical="center"/>
    </xf>
    <xf numFmtId="0" fontId="448" fillId="309" borderId="0" xfId="0" applyFont="1" applyFill="1" applyAlignment="1">
      <alignment vertical="center"/>
    </xf>
    <xf numFmtId="0" fontId="449" fillId="310" borderId="0" xfId="0" applyFont="1" applyFill="1" applyAlignment="1">
      <alignment vertical="center"/>
    </xf>
    <xf numFmtId="0" fontId="450" fillId="311" borderId="0" xfId="0" applyFont="1" applyFill="1" applyAlignment="1">
      <alignment vertical="center"/>
    </xf>
    <xf numFmtId="0" fontId="451" fillId="312" borderId="0" xfId="0" applyFont="1" applyFill="1" applyAlignment="1">
      <alignment vertical="center"/>
    </xf>
    <xf numFmtId="0" fontId="452" fillId="313" borderId="0" xfId="0" applyFont="1" applyFill="1" applyAlignment="1">
      <alignment vertical="center"/>
    </xf>
    <xf numFmtId="0" fontId="453" fillId="314" borderId="0" xfId="0" applyFont="1" applyFill="1" applyAlignment="1">
      <alignment vertical="center"/>
    </xf>
    <xf numFmtId="0" fontId="454" fillId="315" borderId="0" xfId="0" applyFont="1" applyFill="1" applyAlignment="1">
      <alignment vertical="center"/>
    </xf>
    <xf numFmtId="0" fontId="455" fillId="316" borderId="0" xfId="0" applyFont="1" applyFill="1" applyAlignment="1">
      <alignment vertical="center"/>
    </xf>
    <xf numFmtId="0" fontId="456" fillId="317" borderId="0" xfId="0" applyFont="1" applyFill="1" applyAlignment="1">
      <alignment vertical="center"/>
    </xf>
    <xf numFmtId="0" fontId="457" fillId="318" borderId="0" xfId="0" applyFont="1" applyFill="1" applyAlignment="1">
      <alignment vertical="center"/>
    </xf>
    <xf numFmtId="0" fontId="458" fillId="319" borderId="0" xfId="0" applyFont="1" applyFill="1" applyAlignment="1">
      <alignment vertical="center"/>
    </xf>
    <xf numFmtId="0" fontId="459" fillId="320" borderId="0" xfId="0" applyFont="1" applyFill="1" applyAlignment="1">
      <alignment vertical="center"/>
    </xf>
    <xf numFmtId="0" fontId="460" fillId="321" borderId="0" xfId="0" applyFont="1" applyFill="1" applyAlignment="1">
      <alignment vertical="center"/>
    </xf>
    <xf numFmtId="0" fontId="464" fillId="323" borderId="0" xfId="0" applyFont="1" applyFill="1" applyAlignment="1">
      <alignment vertical="center"/>
    </xf>
    <xf numFmtId="0" fontId="465" fillId="324" borderId="0" xfId="0" applyFont="1" applyFill="1" applyAlignment="1">
      <alignment vertical="center"/>
    </xf>
    <xf numFmtId="0" fontId="466" fillId="325" borderId="0" xfId="0" applyFont="1" applyFill="1" applyAlignment="1">
      <alignment vertical="center"/>
    </xf>
    <xf numFmtId="0" fontId="467" fillId="326" borderId="0" xfId="0" applyFont="1" applyFill="1" applyAlignment="1">
      <alignment vertical="center"/>
    </xf>
    <xf numFmtId="0" fontId="468" fillId="327" borderId="0" xfId="0" applyFont="1" applyFill="1" applyAlignment="1">
      <alignment vertical="center"/>
    </xf>
    <xf numFmtId="0" fontId="469" fillId="328" borderId="0" xfId="0" applyFont="1" applyFill="1" applyAlignment="1">
      <alignment vertical="center"/>
    </xf>
    <xf numFmtId="0" fontId="470" fillId="329" borderId="0" xfId="0" applyFont="1" applyFill="1" applyAlignment="1">
      <alignment vertical="center"/>
    </xf>
    <xf numFmtId="0" fontId="471" fillId="330" borderId="0" xfId="0" applyFont="1" applyFill="1" applyAlignment="1">
      <alignment vertical="center"/>
    </xf>
    <xf numFmtId="0" fontId="472" fillId="331" borderId="0" xfId="0" applyFont="1" applyFill="1" applyAlignment="1">
      <alignment vertical="center"/>
    </xf>
    <xf numFmtId="0" fontId="476" fillId="333" borderId="0" xfId="0" applyFont="1" applyFill="1" applyAlignment="1">
      <alignment vertical="center"/>
    </xf>
    <xf numFmtId="0" fontId="477" fillId="334" borderId="0" xfId="0" applyFont="1" applyFill="1" applyAlignment="1">
      <alignment vertical="center"/>
    </xf>
    <xf numFmtId="0" fontId="478" fillId="335" borderId="0" xfId="0" applyFont="1" applyFill="1" applyAlignment="1">
      <alignment vertical="center"/>
    </xf>
    <xf numFmtId="0" fontId="479" fillId="336" borderId="0" xfId="0" applyFont="1" applyFill="1" applyAlignment="1">
      <alignment vertical="center"/>
    </xf>
    <xf numFmtId="0" fontId="480" fillId="337" borderId="0" xfId="0" applyFont="1" applyFill="1" applyAlignment="1">
      <alignment vertical="center"/>
    </xf>
    <xf numFmtId="0" fontId="481" fillId="338" borderId="0" xfId="0" applyFont="1" applyFill="1" applyAlignment="1">
      <alignment vertical="center"/>
    </xf>
    <xf numFmtId="0" fontId="482" fillId="339" borderId="0" xfId="0" applyFont="1" applyFill="1" applyAlignment="1">
      <alignment vertical="center"/>
    </xf>
    <xf numFmtId="0" fontId="483" fillId="340" borderId="0" xfId="0" applyFont="1" applyFill="1" applyAlignment="1">
      <alignment vertical="center"/>
    </xf>
    <xf numFmtId="0" fontId="484" fillId="341" borderId="0" xfId="0" applyFont="1" applyFill="1" applyAlignment="1">
      <alignment vertical="center"/>
    </xf>
    <xf numFmtId="0" fontId="485" fillId="342" borderId="0" xfId="0" applyFont="1" applyFill="1" applyAlignment="1">
      <alignment vertical="center"/>
    </xf>
    <xf numFmtId="0" fontId="486" fillId="343" borderId="0" xfId="0" applyFont="1" applyFill="1" applyAlignment="1">
      <alignment vertical="center"/>
    </xf>
    <xf numFmtId="0" fontId="490" fillId="345" borderId="0" xfId="0" applyFont="1" applyFill="1" applyAlignment="1">
      <alignment vertical="center"/>
    </xf>
    <xf numFmtId="0" fontId="491" fillId="346" borderId="0" xfId="0" applyFont="1" applyFill="1" applyAlignment="1">
      <alignment vertical="center"/>
    </xf>
    <xf numFmtId="0" fontId="492" fillId="347" borderId="0" xfId="0" applyFont="1" applyFill="1" applyAlignment="1">
      <alignment vertical="center"/>
    </xf>
    <xf numFmtId="0" fontId="493" fillId="348" borderId="0" xfId="0" applyFont="1" applyFill="1" applyAlignment="1">
      <alignment vertical="center"/>
    </xf>
    <xf numFmtId="0" fontId="494" fillId="349" borderId="0" xfId="0" applyFont="1" applyFill="1" applyAlignment="1">
      <alignment vertical="center"/>
    </xf>
    <xf numFmtId="0" fontId="495" fillId="350" borderId="0" xfId="0" applyFont="1" applyFill="1" applyAlignment="1">
      <alignment vertical="center"/>
    </xf>
    <xf numFmtId="0" fontId="496" fillId="351" borderId="0" xfId="0" applyFont="1" applyFill="1" applyAlignment="1">
      <alignment vertical="center"/>
    </xf>
    <xf numFmtId="0" fontId="497" fillId="352" borderId="0" xfId="0" applyFont="1" applyFill="1" applyAlignment="1">
      <alignment vertical="center"/>
    </xf>
    <xf numFmtId="0" fontId="498" fillId="353" borderId="0" xfId="0" applyFont="1" applyFill="1" applyAlignment="1">
      <alignment vertical="center"/>
    </xf>
    <xf numFmtId="0" fontId="499" fillId="354" borderId="0" xfId="0" applyFont="1" applyFill="1" applyAlignment="1">
      <alignment vertical="center"/>
    </xf>
    <xf numFmtId="0" fontId="500" fillId="355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vertical="center"/>
    </xf>
    <xf numFmtId="0" fontId="13" fillId="13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21" fillId="21" borderId="0" xfId="0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0" fontId="23" fillId="23" borderId="0" xfId="0" applyFont="1" applyFill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25" fillId="25" borderId="0" xfId="0" applyFont="1" applyFill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9" fillId="29" borderId="0" xfId="0" applyFont="1" applyFill="1" applyAlignment="1">
      <alignment horizontal="center" vertical="center"/>
    </xf>
    <xf numFmtId="0" fontId="30" fillId="30" borderId="0" xfId="0" applyFont="1" applyFill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0" fontId="32" fillId="32" borderId="0" xfId="0" applyFont="1" applyFill="1" applyAlignment="1">
      <alignment horizontal="center" vertical="center"/>
    </xf>
    <xf numFmtId="0" fontId="33" fillId="33" borderId="0" xfId="0" applyFont="1" applyFill="1" applyAlignment="1">
      <alignment horizontal="center" vertical="center"/>
    </xf>
    <xf numFmtId="0" fontId="34" fillId="34" borderId="0" xfId="0" applyFont="1" applyFill="1" applyAlignment="1">
      <alignment horizontal="center" vertical="center"/>
    </xf>
    <xf numFmtId="0" fontId="35" fillId="35" borderId="0" xfId="0" applyFont="1" applyFill="1" applyAlignment="1">
      <alignment horizontal="center" vertical="center"/>
    </xf>
    <xf numFmtId="0" fontId="36" fillId="36" borderId="0" xfId="0" applyFont="1" applyFill="1" applyAlignment="1">
      <alignment horizontal="center" vertical="center"/>
    </xf>
    <xf numFmtId="0" fontId="37" fillId="37" borderId="0" xfId="0" applyFont="1" applyFill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39" fillId="39" borderId="0" xfId="0" applyFont="1" applyFill="1" applyAlignment="1">
      <alignment horizontal="center" vertical="center"/>
    </xf>
    <xf numFmtId="0" fontId="40" fillId="40" borderId="0" xfId="0" applyFont="1" applyFill="1" applyAlignment="1">
      <alignment horizontal="center" vertical="center"/>
    </xf>
    <xf numFmtId="0" fontId="41" fillId="41" borderId="0" xfId="0" applyFont="1" applyFill="1" applyAlignment="1">
      <alignment horizontal="center" vertical="center"/>
    </xf>
    <xf numFmtId="0" fontId="42" fillId="42" borderId="0" xfId="0" applyFont="1" applyFill="1" applyAlignment="1">
      <alignment horizontal="center" vertical="center"/>
    </xf>
    <xf numFmtId="0" fontId="43" fillId="43" borderId="0" xfId="0" applyFont="1" applyFill="1" applyAlignment="1">
      <alignment horizontal="center" vertical="center"/>
    </xf>
    <xf numFmtId="0" fontId="44" fillId="44" borderId="0" xfId="0" applyFont="1" applyFill="1" applyAlignment="1">
      <alignment horizontal="center" vertical="center"/>
    </xf>
    <xf numFmtId="0" fontId="45" fillId="45" borderId="0" xfId="0" applyFont="1" applyFill="1" applyAlignment="1">
      <alignment horizontal="center" vertical="center"/>
    </xf>
    <xf numFmtId="0" fontId="46" fillId="46" borderId="0" xfId="0" applyFont="1" applyFill="1" applyAlignment="1">
      <alignment horizontal="center" vertical="center"/>
    </xf>
    <xf numFmtId="0" fontId="47" fillId="47" borderId="0" xfId="0" applyFont="1" applyFill="1" applyAlignment="1">
      <alignment horizontal="center" vertical="center"/>
    </xf>
    <xf numFmtId="0" fontId="48" fillId="48" borderId="0" xfId="0" applyFont="1" applyFill="1" applyAlignment="1">
      <alignment horizontal="center" vertical="center"/>
    </xf>
    <xf numFmtId="0" fontId="49" fillId="49" borderId="0" xfId="0" applyFont="1" applyFill="1" applyAlignment="1">
      <alignment horizontal="center" vertical="center"/>
    </xf>
    <xf numFmtId="0" fontId="50" fillId="50" borderId="0" xfId="0" applyFont="1" applyFill="1" applyAlignment="1">
      <alignment horizontal="center" vertical="center"/>
    </xf>
    <xf numFmtId="0" fontId="51" fillId="51" borderId="0" xfId="0" applyFont="1" applyFill="1" applyAlignment="1">
      <alignment horizontal="center" vertical="center"/>
    </xf>
    <xf numFmtId="0" fontId="52" fillId="52" borderId="0" xfId="0" applyFont="1" applyFill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4" fillId="54" borderId="0" xfId="0" applyFont="1" applyFill="1" applyAlignment="1">
      <alignment horizontal="center" vertical="center"/>
    </xf>
    <xf numFmtId="0" fontId="55" fillId="55" borderId="0" xfId="0" applyFont="1" applyFill="1" applyAlignment="1">
      <alignment horizontal="center" vertical="center"/>
    </xf>
    <xf numFmtId="0" fontId="56" fillId="56" borderId="0" xfId="0" applyFont="1" applyFill="1" applyAlignment="1">
      <alignment horizontal="center" vertical="center"/>
    </xf>
    <xf numFmtId="0" fontId="57" fillId="57" borderId="0" xfId="0" applyFont="1" applyFill="1" applyAlignment="1">
      <alignment horizontal="center" vertical="center"/>
    </xf>
    <xf numFmtId="0" fontId="58" fillId="58" borderId="0" xfId="0" applyFont="1" applyFill="1" applyAlignment="1">
      <alignment horizontal="center" vertical="center"/>
    </xf>
    <xf numFmtId="0" fontId="59" fillId="59" borderId="0" xfId="0" applyFont="1" applyFill="1" applyAlignment="1">
      <alignment horizontal="center" vertical="center"/>
    </xf>
    <xf numFmtId="0" fontId="60" fillId="60" borderId="0" xfId="0" applyFont="1" applyFill="1" applyAlignment="1">
      <alignment horizontal="center" vertical="center"/>
    </xf>
    <xf numFmtId="0" fontId="61" fillId="61" borderId="0" xfId="0" applyFont="1" applyFill="1" applyAlignment="1">
      <alignment horizontal="center" vertical="center"/>
    </xf>
    <xf numFmtId="0" fontId="62" fillId="62" borderId="0" xfId="0" applyFont="1" applyFill="1" applyAlignment="1">
      <alignment horizontal="center" vertical="center"/>
    </xf>
    <xf numFmtId="0" fontId="63" fillId="63" borderId="0" xfId="0" applyFont="1" applyFill="1" applyAlignment="1">
      <alignment horizontal="center" vertical="center"/>
    </xf>
    <xf numFmtId="0" fontId="64" fillId="64" borderId="0" xfId="0" applyFont="1" applyFill="1" applyAlignment="1">
      <alignment horizontal="center" vertical="center"/>
    </xf>
    <xf numFmtId="0" fontId="65" fillId="65" borderId="0" xfId="0" applyFont="1" applyFill="1" applyAlignment="1">
      <alignment horizontal="center" vertical="center"/>
    </xf>
    <xf numFmtId="0" fontId="66" fillId="66" borderId="0" xfId="0" applyFont="1" applyFill="1" applyAlignment="1">
      <alignment horizontal="center" vertical="center"/>
    </xf>
    <xf numFmtId="0" fontId="67" fillId="67" borderId="0" xfId="0" applyFont="1" applyFill="1" applyAlignment="1">
      <alignment horizontal="center" vertical="center"/>
    </xf>
    <xf numFmtId="0" fontId="68" fillId="68" borderId="0" xfId="0" applyFont="1" applyFill="1" applyAlignment="1">
      <alignment horizontal="center" vertical="center"/>
    </xf>
    <xf numFmtId="0" fontId="69" fillId="69" borderId="0" xfId="0" applyFont="1" applyFill="1" applyAlignment="1">
      <alignment horizontal="center" vertical="center"/>
    </xf>
    <xf numFmtId="0" fontId="70" fillId="70" borderId="0" xfId="0" applyFont="1" applyFill="1" applyAlignment="1">
      <alignment horizontal="center" vertical="center"/>
    </xf>
    <xf numFmtId="0" fontId="71" fillId="71" borderId="0" xfId="0" applyFont="1" applyFill="1" applyAlignment="1">
      <alignment horizontal="center" vertical="center"/>
    </xf>
    <xf numFmtId="0" fontId="72" fillId="72" borderId="0" xfId="0" applyFont="1" applyFill="1" applyAlignment="1">
      <alignment horizontal="center" vertical="center"/>
    </xf>
    <xf numFmtId="0" fontId="73" fillId="73" borderId="0" xfId="0" applyFont="1" applyFill="1" applyAlignment="1">
      <alignment horizontal="center" vertical="center"/>
    </xf>
    <xf numFmtId="0" fontId="74" fillId="74" borderId="0" xfId="0" applyFont="1" applyFill="1" applyAlignment="1">
      <alignment horizontal="center" vertical="center"/>
    </xf>
    <xf numFmtId="0" fontId="75" fillId="75" borderId="0" xfId="0" applyFont="1" applyFill="1" applyAlignment="1">
      <alignment horizontal="center" vertical="center"/>
    </xf>
    <xf numFmtId="0" fontId="76" fillId="76" borderId="0" xfId="0" applyFont="1" applyFill="1" applyAlignment="1">
      <alignment horizontal="center" vertical="center"/>
    </xf>
    <xf numFmtId="0" fontId="77" fillId="77" borderId="0" xfId="0" applyFont="1" applyFill="1" applyAlignment="1">
      <alignment horizontal="center" vertical="center"/>
    </xf>
    <xf numFmtId="0" fontId="78" fillId="78" borderId="0" xfId="0" applyFont="1" applyFill="1" applyAlignment="1">
      <alignment horizontal="center" vertical="center"/>
    </xf>
    <xf numFmtId="0" fontId="79" fillId="79" borderId="0" xfId="0" applyFont="1" applyFill="1" applyAlignment="1">
      <alignment horizontal="center" vertical="center"/>
    </xf>
    <xf numFmtId="0" fontId="80" fillId="80" borderId="0" xfId="0" applyFont="1" applyFill="1" applyAlignment="1">
      <alignment horizontal="center" vertical="center"/>
    </xf>
    <xf numFmtId="0" fontId="81" fillId="81" borderId="0" xfId="0" applyFont="1" applyFill="1" applyAlignment="1">
      <alignment horizontal="center" vertical="center"/>
    </xf>
    <xf numFmtId="0" fontId="82" fillId="82" borderId="0" xfId="0" applyFont="1" applyFill="1" applyAlignment="1">
      <alignment horizontal="center" vertical="center"/>
    </xf>
    <xf numFmtId="0" fontId="83" fillId="83" borderId="0" xfId="0" applyFont="1" applyFill="1" applyAlignment="1">
      <alignment horizontal="center" vertical="center"/>
    </xf>
    <xf numFmtId="0" fontId="84" fillId="84" borderId="0" xfId="0" applyFont="1" applyFill="1" applyAlignment="1">
      <alignment horizontal="center" vertical="center"/>
    </xf>
    <xf numFmtId="0" fontId="85" fillId="85" borderId="0" xfId="0" applyFont="1" applyFill="1" applyAlignment="1">
      <alignment horizontal="center" vertical="center"/>
    </xf>
    <xf numFmtId="0" fontId="86" fillId="86" borderId="0" xfId="0" applyFont="1" applyFill="1" applyAlignment="1">
      <alignment horizontal="center" vertical="center"/>
    </xf>
    <xf numFmtId="0" fontId="87" fillId="87" borderId="0" xfId="0" applyFont="1" applyFill="1" applyAlignment="1">
      <alignment horizontal="center" vertical="center"/>
    </xf>
    <xf numFmtId="0" fontId="88" fillId="88" borderId="0" xfId="0" applyFont="1" applyFill="1" applyAlignment="1">
      <alignment horizontal="center" vertical="center"/>
    </xf>
    <xf numFmtId="0" fontId="89" fillId="89" borderId="0" xfId="0" applyFont="1" applyFill="1" applyAlignment="1">
      <alignment horizontal="center" vertical="center"/>
    </xf>
    <xf numFmtId="0" fontId="90" fillId="90" borderId="0" xfId="0" applyFont="1" applyFill="1" applyAlignment="1">
      <alignment horizontal="center" vertical="center"/>
    </xf>
    <xf numFmtId="0" fontId="91" fillId="91" borderId="0" xfId="0" applyFont="1" applyFill="1" applyAlignment="1">
      <alignment horizontal="center" vertical="center"/>
    </xf>
    <xf numFmtId="0" fontId="92" fillId="92" borderId="0" xfId="0" applyFont="1" applyFill="1" applyAlignment="1">
      <alignment horizontal="center" vertical="center"/>
    </xf>
    <xf numFmtId="0" fontId="93" fillId="93" borderId="0" xfId="0" applyFont="1" applyFill="1" applyAlignment="1">
      <alignment horizontal="center" vertical="center"/>
    </xf>
    <xf numFmtId="0" fontId="94" fillId="94" borderId="0" xfId="0" applyFont="1" applyFill="1" applyAlignment="1">
      <alignment horizontal="center" vertical="center"/>
    </xf>
    <xf numFmtId="0" fontId="95" fillId="95" borderId="0" xfId="0" applyFont="1" applyFill="1" applyAlignment="1">
      <alignment horizontal="center" vertical="center"/>
    </xf>
    <xf numFmtId="0" fontId="96" fillId="96" borderId="0" xfId="0" applyFont="1" applyFill="1" applyAlignment="1">
      <alignment horizontal="center" vertical="center"/>
    </xf>
    <xf numFmtId="0" fontId="97" fillId="97" borderId="0" xfId="0" applyFont="1" applyFill="1" applyAlignment="1">
      <alignment horizontal="center" vertical="center"/>
    </xf>
    <xf numFmtId="0" fontId="98" fillId="98" borderId="0" xfId="0" applyFont="1" applyFill="1" applyAlignment="1">
      <alignment horizontal="center" vertical="center"/>
    </xf>
    <xf numFmtId="0" fontId="99" fillId="99" borderId="0" xfId="0" applyFont="1" applyFill="1" applyAlignment="1">
      <alignment horizontal="center" vertical="center"/>
    </xf>
    <xf numFmtId="0" fontId="100" fillId="100" borderId="0" xfId="0" applyFont="1" applyFill="1" applyAlignment="1">
      <alignment horizontal="center" vertical="center"/>
    </xf>
    <xf numFmtId="0" fontId="101" fillId="101" borderId="0" xfId="0" applyFont="1" applyFill="1" applyAlignment="1">
      <alignment horizontal="center" vertical="center"/>
    </xf>
    <xf numFmtId="0" fontId="102" fillId="102" borderId="0" xfId="0" applyFont="1" applyFill="1" applyAlignment="1">
      <alignment horizontal="center" vertical="center"/>
    </xf>
    <xf numFmtId="0" fontId="103" fillId="103" borderId="0" xfId="0" applyFont="1" applyFill="1" applyAlignment="1">
      <alignment horizontal="center" vertical="center"/>
    </xf>
    <xf numFmtId="0" fontId="104" fillId="104" borderId="0" xfId="0" applyFont="1" applyFill="1" applyAlignment="1">
      <alignment horizontal="center" vertical="center"/>
    </xf>
    <xf numFmtId="0" fontId="105" fillId="105" borderId="0" xfId="0" applyFont="1" applyFill="1" applyAlignment="1">
      <alignment horizontal="center" vertical="center"/>
    </xf>
    <xf numFmtId="0" fontId="106" fillId="106" borderId="0" xfId="0" applyFont="1" applyFill="1" applyAlignment="1">
      <alignment horizontal="center" vertical="center"/>
    </xf>
    <xf numFmtId="0" fontId="107" fillId="107" borderId="0" xfId="0" applyFont="1" applyFill="1" applyAlignment="1">
      <alignment horizontal="center" vertical="center"/>
    </xf>
    <xf numFmtId="0" fontId="108" fillId="108" borderId="0" xfId="0" applyFont="1" applyFill="1" applyAlignment="1">
      <alignment horizontal="center" vertical="center"/>
    </xf>
    <xf numFmtId="0" fontId="109" fillId="109" borderId="0" xfId="0" applyFont="1" applyFill="1" applyAlignment="1">
      <alignment horizontal="center" vertical="center"/>
    </xf>
    <xf numFmtId="0" fontId="110" fillId="110" borderId="0" xfId="0" applyFont="1" applyFill="1" applyAlignment="1">
      <alignment horizontal="center" vertical="center"/>
    </xf>
    <xf numFmtId="0" fontId="111" fillId="111" borderId="0" xfId="0" applyFont="1" applyFill="1" applyAlignment="1">
      <alignment horizontal="center" vertical="center"/>
    </xf>
    <xf numFmtId="0" fontId="112" fillId="112" borderId="0" xfId="0" applyFont="1" applyFill="1" applyAlignment="1">
      <alignment horizontal="center" vertical="center"/>
    </xf>
    <xf numFmtId="0" fontId="113" fillId="113" borderId="0" xfId="0" applyFont="1" applyFill="1" applyAlignment="1">
      <alignment horizontal="center" vertical="center"/>
    </xf>
    <xf numFmtId="0" fontId="114" fillId="114" borderId="0" xfId="0" applyFont="1" applyFill="1" applyAlignment="1">
      <alignment horizontal="center" vertical="center"/>
    </xf>
    <xf numFmtId="0" fontId="115" fillId="115" borderId="0" xfId="0" applyFont="1" applyFill="1" applyAlignment="1">
      <alignment horizontal="center"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horizontal="left" vertical="center"/>
    </xf>
    <xf numFmtId="0" fontId="118" fillId="0" borderId="0" xfId="0" applyFont="1" applyAlignment="1">
      <alignment horizontal="left" vertical="center"/>
    </xf>
    <xf numFmtId="9" fontId="118" fillId="0" borderId="0" xfId="0" applyNumberFormat="1" applyFont="1" applyAlignment="1">
      <alignment horizontal="left" vertical="center"/>
    </xf>
    <xf numFmtId="0" fontId="118" fillId="0" borderId="0" xfId="0" applyFont="1" applyAlignment="1">
      <alignment horizontal="left" vertical="center" wrapText="1"/>
    </xf>
    <xf numFmtId="0" fontId="119" fillId="116" borderId="0" xfId="0" applyFont="1" applyFill="1" applyAlignment="1">
      <alignment vertical="center"/>
    </xf>
    <xf numFmtId="0" fontId="120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122" fillId="0" borderId="0" xfId="0" applyFont="1" applyAlignment="1">
      <alignment horizontal="left" vertical="center"/>
    </xf>
    <xf numFmtId="9" fontId="122" fillId="0" borderId="0" xfId="0" applyNumberFormat="1" applyFont="1" applyAlignment="1">
      <alignment horizontal="left" vertical="center"/>
    </xf>
    <xf numFmtId="0" fontId="122" fillId="0" borderId="0" xfId="0" applyFont="1" applyAlignment="1">
      <alignment horizontal="left" vertical="center" wrapText="1"/>
    </xf>
    <xf numFmtId="0" fontId="123" fillId="117" borderId="0" xfId="0" applyFont="1" applyFill="1" applyAlignment="1">
      <alignment vertical="center"/>
    </xf>
    <xf numFmtId="0" fontId="124" fillId="356" borderId="0" xfId="0" applyFont="1" applyFill="1" applyAlignment="1">
      <alignment vertical="center"/>
    </xf>
    <xf numFmtId="0" fontId="125" fillId="356" borderId="0" xfId="0" applyFont="1" applyFill="1" applyAlignment="1">
      <alignment vertical="center"/>
    </xf>
    <xf numFmtId="0" fontId="126" fillId="356" borderId="0" xfId="0" applyFont="1" applyFill="1" applyAlignment="1">
      <alignment vertical="center"/>
    </xf>
    <xf numFmtId="0" fontId="128" fillId="0" borderId="0" xfId="0" applyFont="1" applyAlignment="1">
      <alignment horizontal="left" vertical="center"/>
    </xf>
    <xf numFmtId="9" fontId="128" fillId="0" borderId="0" xfId="0" applyNumberFormat="1" applyFont="1" applyAlignment="1">
      <alignment horizontal="left" vertical="center"/>
    </xf>
    <xf numFmtId="0" fontId="128" fillId="0" borderId="0" xfId="0" applyFont="1" applyAlignment="1">
      <alignment horizontal="left" vertical="center" wrapText="1"/>
    </xf>
    <xf numFmtId="0" fontId="129" fillId="118" borderId="0" xfId="0" applyFont="1" applyFill="1" applyAlignment="1">
      <alignment vertical="center"/>
    </xf>
    <xf numFmtId="0" fontId="132" fillId="0" borderId="0" xfId="0" applyFont="1" applyAlignment="1">
      <alignment horizontal="left" vertical="center"/>
    </xf>
    <xf numFmtId="9" fontId="132" fillId="0" borderId="0" xfId="0" applyNumberFormat="1" applyFont="1" applyAlignment="1">
      <alignment horizontal="left" vertical="center"/>
    </xf>
    <xf numFmtId="0" fontId="132" fillId="0" borderId="0" xfId="0" applyFont="1" applyAlignment="1">
      <alignment horizontal="left" vertical="center" wrapText="1"/>
    </xf>
    <xf numFmtId="0" fontId="133" fillId="119" borderId="0" xfId="0" applyFont="1" applyFill="1" applyAlignment="1">
      <alignment vertical="center"/>
    </xf>
    <xf numFmtId="0" fontId="143" fillId="0" borderId="0" xfId="0" applyFont="1" applyAlignment="1">
      <alignment horizontal="left" vertical="center"/>
    </xf>
    <xf numFmtId="9" fontId="144" fillId="0" borderId="0" xfId="0" applyNumberFormat="1" applyFont="1" applyAlignment="1">
      <alignment horizontal="left" vertical="center"/>
    </xf>
    <xf numFmtId="0" fontId="144" fillId="0" borderId="0" xfId="0" applyFont="1" applyAlignment="1">
      <alignment horizontal="left" vertical="center" wrapText="1"/>
    </xf>
    <xf numFmtId="0" fontId="145" fillId="120" borderId="0" xfId="0" applyFont="1" applyFill="1" applyAlignment="1">
      <alignment vertical="center"/>
    </xf>
    <xf numFmtId="15" fontId="146" fillId="0" borderId="0" xfId="0" applyNumberFormat="1" applyFont="1" applyAlignment="1">
      <alignment horizontal="left" vertical="center"/>
    </xf>
    <xf numFmtId="0" fontId="147" fillId="0" borderId="0" xfId="0" applyFont="1" applyAlignment="1">
      <alignment horizontal="left" vertical="center"/>
    </xf>
    <xf numFmtId="9" fontId="147" fillId="0" borderId="0" xfId="0" applyNumberFormat="1" applyFont="1" applyAlignment="1">
      <alignment horizontal="left" vertical="center"/>
    </xf>
    <xf numFmtId="0" fontId="147" fillId="0" borderId="0" xfId="0" applyFont="1" applyAlignment="1">
      <alignment horizontal="left" vertical="center" wrapText="1"/>
    </xf>
    <xf numFmtId="0" fontId="148" fillId="121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49" fillId="0" borderId="0" xfId="0" applyFont="1" applyFill="1" applyAlignment="1">
      <alignment vertical="center"/>
    </xf>
    <xf numFmtId="0" fontId="150" fillId="0" borderId="0" xfId="0" applyFont="1" applyFill="1" applyAlignment="1">
      <alignment vertical="center"/>
    </xf>
    <xf numFmtId="0" fontId="151" fillId="0" borderId="0" xfId="0" applyFont="1" applyFill="1" applyAlignment="1">
      <alignment vertical="center"/>
    </xf>
    <xf numFmtId="0" fontId="152" fillId="0" borderId="0" xfId="0" applyFont="1" applyFill="1" applyAlignment="1">
      <alignment vertical="center"/>
    </xf>
    <xf numFmtId="0" fontId="153" fillId="0" borderId="0" xfId="0" applyFont="1" applyFill="1" applyAlignment="1">
      <alignment vertical="center"/>
    </xf>
    <xf numFmtId="0" fontId="1" fillId="356" borderId="0" xfId="0" applyFont="1" applyFill="1" applyAlignment="1">
      <alignment horizontal="center" vertical="center"/>
    </xf>
    <xf numFmtId="0" fontId="154" fillId="356" borderId="0" xfId="0" applyFont="1" applyFill="1" applyAlignment="1">
      <alignment horizontal="center" vertical="center"/>
    </xf>
    <xf numFmtId="0" fontId="155" fillId="0" borderId="0" xfId="0" applyFont="1" applyFill="1" applyAlignment="1">
      <alignment vertical="center"/>
    </xf>
    <xf numFmtId="0" fontId="156" fillId="0" borderId="0" xfId="0" applyFont="1" applyFill="1" applyAlignment="1">
      <alignment vertical="center"/>
    </xf>
    <xf numFmtId="0" fontId="157" fillId="0" borderId="0" xfId="0" applyFont="1" applyFill="1" applyAlignment="1">
      <alignment vertical="center"/>
    </xf>
    <xf numFmtId="0" fontId="158" fillId="0" borderId="0" xfId="0" applyFont="1" applyFill="1" applyAlignment="1">
      <alignment vertical="center"/>
    </xf>
    <xf numFmtId="0" fontId="159" fillId="0" borderId="0" xfId="0" applyFont="1" applyAlignment="1">
      <alignment horizontal="left" vertical="center"/>
    </xf>
    <xf numFmtId="0" fontId="160" fillId="0" borderId="0" xfId="0" applyFont="1" applyAlignment="1">
      <alignment horizontal="left" vertical="center"/>
    </xf>
    <xf numFmtId="9" fontId="160" fillId="0" borderId="0" xfId="0" applyNumberFormat="1" applyFont="1" applyAlignment="1">
      <alignment horizontal="left" vertical="center"/>
    </xf>
    <xf numFmtId="0" fontId="160" fillId="0" borderId="0" xfId="0" applyFont="1" applyAlignment="1">
      <alignment horizontal="left" vertical="center" wrapText="1"/>
    </xf>
    <xf numFmtId="0" fontId="161" fillId="122" borderId="0" xfId="0" applyFont="1" applyFill="1" applyAlignment="1">
      <alignment vertical="center"/>
    </xf>
    <xf numFmtId="0" fontId="165" fillId="0" borderId="0" xfId="0" applyFont="1" applyAlignment="1">
      <alignment horizontal="left" vertical="center"/>
    </xf>
    <xf numFmtId="0" fontId="166" fillId="0" borderId="0" xfId="0" applyFont="1" applyAlignment="1">
      <alignment horizontal="left" vertical="center"/>
    </xf>
    <xf numFmtId="9" fontId="166" fillId="0" borderId="0" xfId="0" applyNumberFormat="1" applyFont="1" applyAlignment="1">
      <alignment horizontal="left" vertical="center"/>
    </xf>
    <xf numFmtId="0" fontId="166" fillId="0" borderId="0" xfId="0" applyFont="1" applyAlignment="1">
      <alignment horizontal="left" vertical="center" wrapText="1"/>
    </xf>
    <xf numFmtId="0" fontId="167" fillId="123" borderId="0" xfId="0" applyFont="1" applyFill="1" applyAlignment="1">
      <alignment vertical="center"/>
    </xf>
    <xf numFmtId="0" fontId="171" fillId="0" borderId="0" xfId="0" applyFont="1" applyAlignment="1">
      <alignment horizontal="left" vertical="center"/>
    </xf>
    <xf numFmtId="0" fontId="172" fillId="0" borderId="0" xfId="0" applyFont="1" applyAlignment="1">
      <alignment horizontal="left" vertical="center"/>
    </xf>
    <xf numFmtId="9" fontId="172" fillId="0" borderId="0" xfId="0" applyNumberFormat="1" applyFont="1" applyAlignment="1">
      <alignment horizontal="left" vertical="center"/>
    </xf>
    <xf numFmtId="0" fontId="172" fillId="0" borderId="0" xfId="0" applyFont="1" applyAlignment="1">
      <alignment horizontal="left" vertical="center" wrapText="1"/>
    </xf>
    <xf numFmtId="0" fontId="173" fillId="124" borderId="0" xfId="0" applyFont="1" applyFill="1" applyAlignment="1">
      <alignment vertical="center"/>
    </xf>
    <xf numFmtId="0" fontId="177" fillId="0" borderId="0" xfId="0" applyFont="1" applyAlignment="1">
      <alignment horizontal="left" vertical="center"/>
    </xf>
    <xf numFmtId="0" fontId="178" fillId="0" borderId="0" xfId="0" applyFont="1" applyAlignment="1">
      <alignment horizontal="left" vertical="center"/>
    </xf>
    <xf numFmtId="9" fontId="178" fillId="0" borderId="0" xfId="0" applyNumberFormat="1" applyFont="1" applyAlignment="1">
      <alignment horizontal="left" vertical="center"/>
    </xf>
    <xf numFmtId="0" fontId="179" fillId="125" borderId="0" xfId="0" applyFont="1" applyFill="1" applyAlignment="1">
      <alignment vertical="center"/>
    </xf>
    <xf numFmtId="0" fontId="183" fillId="0" borderId="0" xfId="0" applyFont="1" applyAlignment="1">
      <alignment horizontal="left" vertical="center"/>
    </xf>
    <xf numFmtId="9" fontId="184" fillId="0" borderId="0" xfId="0" applyNumberFormat="1" applyFont="1" applyAlignment="1">
      <alignment horizontal="left" vertical="center"/>
    </xf>
    <xf numFmtId="0" fontId="184" fillId="0" borderId="0" xfId="0" applyFont="1" applyAlignment="1">
      <alignment horizontal="left" vertical="center" wrapText="1"/>
    </xf>
    <xf numFmtId="0" fontId="185" fillId="126" borderId="0" xfId="0" applyFont="1" applyFill="1" applyAlignment="1">
      <alignment vertical="center"/>
    </xf>
    <xf numFmtId="0" fontId="186" fillId="356" borderId="0" xfId="0" applyFont="1" applyFill="1" applyAlignment="1">
      <alignment vertical="center"/>
    </xf>
    <xf numFmtId="0" fontId="187" fillId="356" borderId="0" xfId="0" applyFont="1" applyFill="1" applyAlignment="1">
      <alignment vertical="center"/>
    </xf>
    <xf numFmtId="0" fontId="188" fillId="356" borderId="0" xfId="0" applyFont="1" applyFill="1" applyAlignment="1">
      <alignment vertical="center"/>
    </xf>
    <xf numFmtId="0" fontId="189" fillId="0" borderId="0" xfId="0" applyFont="1" applyAlignment="1">
      <alignment horizontal="left" vertical="center"/>
    </xf>
    <xf numFmtId="0" fontId="246" fillId="0" borderId="0" xfId="0" applyFont="1" applyAlignment="1">
      <alignment horizontal="left" vertical="center"/>
    </xf>
    <xf numFmtId="9" fontId="189" fillId="0" borderId="0" xfId="0" applyNumberFormat="1" applyFont="1" applyAlignment="1">
      <alignment horizontal="left" vertical="center"/>
    </xf>
    <xf numFmtId="0" fontId="189" fillId="0" borderId="0" xfId="0" applyFont="1" applyAlignment="1">
      <alignment horizontal="left" vertical="center" wrapText="1"/>
    </xf>
    <xf numFmtId="0" fontId="190" fillId="127" borderId="0" xfId="0" applyFont="1" applyFill="1" applyAlignment="1">
      <alignment vertical="center"/>
    </xf>
    <xf numFmtId="0" fontId="191" fillId="356" borderId="0" xfId="0" applyFont="1" applyFill="1" applyAlignment="1">
      <alignment vertical="center"/>
    </xf>
    <xf numFmtId="0" fontId="192" fillId="356" borderId="0" xfId="0" applyFont="1" applyFill="1" applyAlignment="1">
      <alignment vertical="center"/>
    </xf>
    <xf numFmtId="0" fontId="193" fillId="356" borderId="0" xfId="0" applyFont="1" applyFill="1" applyAlignment="1">
      <alignment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left" vertical="center"/>
    </xf>
    <xf numFmtId="9" fontId="195" fillId="0" borderId="0" xfId="0" applyNumberFormat="1" applyFont="1" applyAlignment="1">
      <alignment horizontal="left" vertical="center"/>
    </xf>
    <xf numFmtId="0" fontId="195" fillId="0" borderId="0" xfId="0" applyFont="1" applyAlignment="1">
      <alignment horizontal="left" vertical="center" wrapText="1"/>
    </xf>
    <xf numFmtId="0" fontId="196" fillId="128" borderId="0" xfId="0" applyFont="1" applyFill="1" applyAlignment="1">
      <alignment vertical="center"/>
    </xf>
    <xf numFmtId="0" fontId="197" fillId="356" borderId="0" xfId="0" applyFont="1" applyFill="1" applyAlignment="1">
      <alignment vertical="center"/>
    </xf>
    <xf numFmtId="0" fontId="198" fillId="356" borderId="0" xfId="0" applyFont="1" applyFill="1" applyAlignment="1">
      <alignment vertical="center"/>
    </xf>
    <xf numFmtId="0" fontId="199" fillId="356" borderId="0" xfId="0" applyFont="1" applyFill="1" applyAlignment="1">
      <alignment vertical="center"/>
    </xf>
    <xf numFmtId="0" fontId="200" fillId="0" borderId="0" xfId="0" applyFont="1" applyAlignment="1">
      <alignment horizontal="left" vertical="center"/>
    </xf>
    <xf numFmtId="0" fontId="236" fillId="0" borderId="0" xfId="0" applyFont="1" applyAlignment="1">
      <alignment horizontal="left" vertical="center"/>
    </xf>
    <xf numFmtId="9" fontId="200" fillId="0" borderId="0" xfId="0" applyNumberFormat="1" applyFont="1" applyAlignment="1">
      <alignment horizontal="left" vertical="center"/>
    </xf>
    <xf numFmtId="0" fontId="201" fillId="129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02" fillId="0" borderId="0" xfId="0" applyFont="1" applyFill="1" applyAlignment="1">
      <alignment vertical="center"/>
    </xf>
    <xf numFmtId="0" fontId="203" fillId="0" borderId="0" xfId="0" applyFont="1" applyFill="1" applyAlignment="1">
      <alignment vertical="center"/>
    </xf>
    <xf numFmtId="0" fontId="1" fillId="358" borderId="0" xfId="0" applyFont="1" applyFill="1" applyAlignment="1">
      <alignment vertical="center"/>
    </xf>
    <xf numFmtId="0" fontId="0" fillId="358" borderId="0" xfId="0" applyFill="1" applyAlignment="1">
      <alignment vertical="center"/>
    </xf>
    <xf numFmtId="0" fontId="204" fillId="0" borderId="0" xfId="0" applyFont="1" applyAlignment="1">
      <alignment horizontal="left" vertical="center"/>
    </xf>
    <xf numFmtId="0" fontId="205" fillId="0" borderId="0" xfId="0" applyFont="1" applyAlignment="1">
      <alignment horizontal="left" vertical="center"/>
    </xf>
    <xf numFmtId="9" fontId="205" fillId="0" borderId="0" xfId="0" applyNumberFormat="1" applyFont="1" applyAlignment="1">
      <alignment horizontal="left" vertical="center"/>
    </xf>
    <xf numFmtId="0" fontId="205" fillId="0" borderId="0" xfId="0" applyFont="1" applyAlignment="1">
      <alignment horizontal="left" vertical="center" wrapText="1"/>
    </xf>
    <xf numFmtId="0" fontId="206" fillId="130" borderId="0" xfId="0" applyFont="1" applyFill="1" applyAlignment="1">
      <alignment vertical="center"/>
    </xf>
    <xf numFmtId="0" fontId="207" fillId="0" borderId="0" xfId="0" applyFont="1" applyFill="1" applyAlignment="1">
      <alignment vertical="center"/>
    </xf>
    <xf numFmtId="0" fontId="208" fillId="0" borderId="0" xfId="0" applyFont="1" applyFill="1" applyAlignment="1">
      <alignment vertical="center"/>
    </xf>
    <xf numFmtId="0" fontId="209" fillId="0" borderId="0" xfId="0" applyFont="1" applyFill="1" applyAlignment="1">
      <alignment vertical="center"/>
    </xf>
    <xf numFmtId="0" fontId="210" fillId="0" borderId="0" xfId="0" applyFont="1" applyFill="1" applyAlignment="1">
      <alignment vertical="center"/>
    </xf>
    <xf numFmtId="0" fontId="211" fillId="0" borderId="0" xfId="0" applyFont="1" applyFill="1" applyAlignment="1">
      <alignment vertical="center"/>
    </xf>
    <xf numFmtId="0" fontId="212" fillId="0" borderId="0" xfId="0" applyFont="1" applyFill="1" applyAlignment="1">
      <alignment vertical="center"/>
    </xf>
    <xf numFmtId="0" fontId="213" fillId="0" borderId="0" xfId="0" applyFont="1" applyAlignment="1">
      <alignment horizontal="left" vertical="center"/>
    </xf>
    <xf numFmtId="0" fontId="214" fillId="0" borderId="0" xfId="0" applyFont="1" applyAlignment="1">
      <alignment horizontal="left" vertical="center"/>
    </xf>
    <xf numFmtId="9" fontId="214" fillId="0" borderId="0" xfId="0" applyNumberFormat="1" applyFont="1" applyAlignment="1">
      <alignment horizontal="left" vertical="center"/>
    </xf>
    <xf numFmtId="0" fontId="214" fillId="0" borderId="0" xfId="0" applyFont="1" applyAlignment="1">
      <alignment horizontal="left" vertical="center" wrapText="1"/>
    </xf>
    <xf numFmtId="0" fontId="215" fillId="131" borderId="0" xfId="0" applyFont="1" applyFill="1" applyAlignment="1">
      <alignment vertical="center"/>
    </xf>
    <xf numFmtId="0" fontId="224" fillId="0" borderId="0" xfId="0" applyFont="1" applyAlignment="1">
      <alignment horizontal="left" vertical="center"/>
    </xf>
    <xf numFmtId="0" fontId="225" fillId="0" borderId="0" xfId="0" applyFont="1" applyAlignment="1">
      <alignment horizontal="left" vertical="center"/>
    </xf>
    <xf numFmtId="9" fontId="225" fillId="0" borderId="0" xfId="0" applyNumberFormat="1" applyFont="1" applyAlignment="1">
      <alignment horizontal="left" vertical="center"/>
    </xf>
    <xf numFmtId="0" fontId="225" fillId="0" borderId="0" xfId="0" applyFont="1" applyAlignment="1">
      <alignment horizontal="left" vertical="center" wrapText="1"/>
    </xf>
    <xf numFmtId="0" fontId="226" fillId="140" borderId="0" xfId="0" applyFont="1" applyFill="1" applyAlignment="1">
      <alignment vertical="center"/>
    </xf>
    <xf numFmtId="0" fontId="235" fillId="0" borderId="0" xfId="0" applyFont="1" applyAlignment="1">
      <alignment horizontal="left" vertical="center"/>
    </xf>
    <xf numFmtId="9" fontId="236" fillId="0" borderId="0" xfId="0" applyNumberFormat="1" applyFont="1" applyAlignment="1">
      <alignment horizontal="left" vertical="center"/>
    </xf>
    <xf numFmtId="0" fontId="236" fillId="0" borderId="0" xfId="0" applyFont="1" applyAlignment="1">
      <alignment horizontal="left" vertical="center" wrapText="1"/>
    </xf>
    <xf numFmtId="0" fontId="237" fillId="149" borderId="0" xfId="0" applyFont="1" applyFill="1" applyAlignment="1">
      <alignment vertical="center"/>
    </xf>
    <xf numFmtId="0" fontId="245" fillId="0" borderId="0" xfId="0" applyFont="1" applyAlignment="1">
      <alignment horizontal="left" vertical="center"/>
    </xf>
    <xf numFmtId="9" fontId="246" fillId="0" borderId="0" xfId="0" applyNumberFormat="1" applyFont="1" applyAlignment="1">
      <alignment horizontal="left" vertical="center"/>
    </xf>
    <xf numFmtId="0" fontId="246" fillId="0" borderId="0" xfId="0" applyFont="1" applyAlignment="1">
      <alignment horizontal="left" vertical="center" wrapText="1"/>
    </xf>
    <xf numFmtId="0" fontId="247" fillId="150" borderId="0" xfId="0" applyFont="1" applyFill="1" applyAlignment="1">
      <alignment vertical="center"/>
    </xf>
    <xf numFmtId="0" fontId="255" fillId="0" borderId="0" xfId="0" applyFont="1" applyAlignment="1">
      <alignment horizontal="left" vertical="center"/>
    </xf>
    <xf numFmtId="0" fontId="256" fillId="0" borderId="0" xfId="0" applyFont="1" applyAlignment="1">
      <alignment horizontal="left" vertical="center"/>
    </xf>
    <xf numFmtId="9" fontId="256" fillId="0" borderId="0" xfId="0" applyNumberFormat="1" applyFont="1" applyAlignment="1">
      <alignment horizontal="left" vertical="center"/>
    </xf>
    <xf numFmtId="0" fontId="256" fillId="0" borderId="0" xfId="0" applyFont="1" applyAlignment="1">
      <alignment horizontal="left" vertical="center" wrapText="1"/>
    </xf>
    <xf numFmtId="0" fontId="257" fillId="151" borderId="0" xfId="0" applyFont="1" applyFill="1" applyAlignment="1">
      <alignment vertical="center"/>
    </xf>
    <xf numFmtId="0" fontId="268" fillId="152" borderId="0" xfId="0" applyFont="1" applyFill="1" applyAlignment="1">
      <alignment vertical="center"/>
    </xf>
    <xf numFmtId="0" fontId="276" fillId="0" borderId="0" xfId="0" applyFont="1" applyAlignment="1">
      <alignment horizontal="left" vertical="center"/>
    </xf>
    <xf numFmtId="0" fontId="277" fillId="0" borderId="0" xfId="0" applyFont="1" applyAlignment="1">
      <alignment horizontal="left" vertical="center"/>
    </xf>
    <xf numFmtId="0" fontId="277" fillId="0" borderId="0" xfId="0" applyFont="1" applyAlignment="1">
      <alignment horizontal="left" vertical="center" wrapText="1"/>
    </xf>
    <xf numFmtId="0" fontId="278" fillId="161" borderId="0" xfId="0" applyFont="1" applyFill="1" applyAlignment="1">
      <alignment vertical="center"/>
    </xf>
    <xf numFmtId="0" fontId="291" fillId="0" borderId="0" xfId="0" applyFont="1" applyAlignment="1">
      <alignment horizontal="left" vertical="center"/>
    </xf>
    <xf numFmtId="0" fontId="292" fillId="0" borderId="0" xfId="0" applyFont="1" applyAlignment="1">
      <alignment horizontal="left" vertical="center"/>
    </xf>
    <xf numFmtId="0" fontId="292" fillId="0" borderId="0" xfId="0" applyFont="1" applyAlignment="1">
      <alignment horizontal="left" vertical="center" wrapText="1"/>
    </xf>
    <xf numFmtId="0" fontId="293" fillId="174" borderId="0" xfId="0" applyFont="1" applyFill="1" applyAlignment="1">
      <alignment vertical="center"/>
    </xf>
    <xf numFmtId="0" fontId="302" fillId="0" borderId="0" xfId="0" applyFont="1" applyAlignment="1">
      <alignment horizontal="left" vertical="center"/>
    </xf>
    <xf numFmtId="0" fontId="303" fillId="0" borderId="0" xfId="0" applyFont="1" applyAlignment="1">
      <alignment horizontal="left" vertical="center"/>
    </xf>
    <xf numFmtId="0" fontId="303" fillId="0" borderId="0" xfId="0" applyFont="1" applyAlignment="1">
      <alignment horizontal="left" vertical="center" wrapText="1"/>
    </xf>
    <xf numFmtId="0" fontId="304" fillId="183" borderId="0" xfId="0" applyFont="1" applyFill="1" applyAlignment="1">
      <alignment vertical="center"/>
    </xf>
    <xf numFmtId="0" fontId="313" fillId="0" borderId="0" xfId="0" applyFont="1" applyAlignment="1">
      <alignment horizontal="left" vertical="center"/>
    </xf>
    <xf numFmtId="0" fontId="314" fillId="0" borderId="0" xfId="0" applyFont="1" applyAlignment="1">
      <alignment horizontal="left" vertical="center"/>
    </xf>
    <xf numFmtId="0" fontId="314" fillId="0" borderId="0" xfId="0" applyFont="1" applyAlignment="1">
      <alignment horizontal="left" vertical="center" wrapText="1"/>
    </xf>
    <xf numFmtId="0" fontId="315" fillId="192" borderId="0" xfId="0" applyFont="1" applyFill="1" applyAlignment="1">
      <alignment vertical="center"/>
    </xf>
    <xf numFmtId="0" fontId="324" fillId="0" borderId="0" xfId="0" applyFont="1" applyAlignment="1">
      <alignment horizontal="left" vertical="center"/>
    </xf>
    <xf numFmtId="0" fontId="325" fillId="0" borderId="0" xfId="0" applyFont="1" applyAlignment="1">
      <alignment horizontal="left" vertical="center"/>
    </xf>
    <xf numFmtId="0" fontId="325" fillId="0" borderId="0" xfId="0" applyFont="1" applyAlignment="1">
      <alignment horizontal="left" vertical="center" wrapText="1"/>
    </xf>
    <xf numFmtId="0" fontId="326" fillId="201" borderId="0" xfId="0" applyFont="1" applyFill="1" applyAlignment="1">
      <alignment vertical="center"/>
    </xf>
    <xf numFmtId="0" fontId="335" fillId="0" borderId="0" xfId="0" applyFont="1" applyAlignment="1">
      <alignment horizontal="left" vertical="center"/>
    </xf>
    <xf numFmtId="0" fontId="336" fillId="0" borderId="0" xfId="0" applyFont="1" applyAlignment="1">
      <alignment horizontal="left" vertical="center"/>
    </xf>
    <xf numFmtId="0" fontId="336" fillId="0" borderId="0" xfId="0" applyFont="1" applyAlignment="1">
      <alignment horizontal="left" vertical="center" wrapText="1"/>
    </xf>
    <xf numFmtId="0" fontId="337" fillId="210" borderId="0" xfId="0" applyFont="1" applyFill="1" applyAlignment="1">
      <alignment vertical="center"/>
    </xf>
    <xf numFmtId="0" fontId="367" fillId="0" borderId="0" xfId="0" applyFont="1" applyAlignment="1">
      <alignment horizontal="left" vertical="center"/>
    </xf>
    <xf numFmtId="0" fontId="368" fillId="0" borderId="0" xfId="0" applyFont="1" applyAlignment="1">
      <alignment horizontal="left" vertical="center"/>
    </xf>
    <xf numFmtId="0" fontId="368" fillId="0" borderId="0" xfId="0" applyFont="1" applyAlignment="1">
      <alignment horizontal="left" vertical="center" wrapText="1"/>
    </xf>
    <xf numFmtId="0" fontId="369" fillId="240" borderId="0" xfId="0" applyFont="1" applyFill="1" applyAlignment="1">
      <alignment vertical="center"/>
    </xf>
    <xf numFmtId="0" fontId="378" fillId="0" borderId="0" xfId="0" applyFont="1" applyAlignment="1">
      <alignment horizontal="left" vertical="center"/>
    </xf>
    <xf numFmtId="0" fontId="379" fillId="0" borderId="0" xfId="0" applyFont="1" applyAlignment="1">
      <alignment horizontal="left" vertical="center"/>
    </xf>
    <xf numFmtId="0" fontId="379" fillId="0" borderId="0" xfId="0" applyFont="1" applyAlignment="1">
      <alignment horizontal="left" vertical="center" wrapText="1"/>
    </xf>
    <xf numFmtId="0" fontId="380" fillId="249" borderId="0" xfId="0" applyFont="1" applyFill="1" applyAlignment="1">
      <alignment vertical="center"/>
    </xf>
    <xf numFmtId="0" fontId="389" fillId="0" borderId="0" xfId="0" applyFont="1" applyAlignment="1">
      <alignment horizontal="left" vertical="center"/>
    </xf>
    <xf numFmtId="0" fontId="390" fillId="0" borderId="0" xfId="0" applyFont="1" applyAlignment="1">
      <alignment horizontal="left" vertical="center"/>
    </xf>
    <xf numFmtId="0" fontId="390" fillId="0" borderId="0" xfId="0" applyFont="1" applyAlignment="1">
      <alignment horizontal="left" vertical="center" wrapText="1"/>
    </xf>
    <xf numFmtId="0" fontId="391" fillId="258" borderId="0" xfId="0" applyFont="1" applyFill="1" applyAlignment="1">
      <alignment vertical="center"/>
    </xf>
    <xf numFmtId="0" fontId="407" fillId="0" borderId="0" xfId="0" applyFont="1" applyAlignment="1">
      <alignment horizontal="left" vertical="center"/>
    </xf>
    <xf numFmtId="0" fontId="408" fillId="0" borderId="0" xfId="0" applyFont="1" applyAlignment="1">
      <alignment horizontal="left" vertical="center"/>
    </xf>
    <xf numFmtId="0" fontId="408" fillId="0" borderId="0" xfId="0" applyFont="1" applyAlignment="1">
      <alignment horizontal="left" vertical="center" wrapText="1"/>
    </xf>
    <xf numFmtId="0" fontId="409" fillId="274" borderId="0" xfId="0" applyFont="1" applyFill="1" applyAlignment="1">
      <alignment vertical="center"/>
    </xf>
    <xf numFmtId="0" fontId="425" fillId="0" borderId="0" xfId="0" applyFont="1" applyAlignment="1">
      <alignment horizontal="left" vertical="center"/>
    </xf>
    <xf numFmtId="0" fontId="426" fillId="0" borderId="0" xfId="0" applyFont="1" applyAlignment="1">
      <alignment horizontal="left" vertical="center"/>
    </xf>
    <xf numFmtId="0" fontId="426" fillId="0" borderId="0" xfId="0" applyFont="1" applyAlignment="1">
      <alignment horizontal="left" vertical="center" wrapText="1"/>
    </xf>
    <xf numFmtId="0" fontId="427" fillId="290" borderId="0" xfId="0" applyFont="1" applyFill="1" applyAlignment="1">
      <alignment vertical="center"/>
    </xf>
    <xf numFmtId="0" fontId="443" fillId="0" borderId="0" xfId="0" applyFont="1" applyAlignment="1">
      <alignment horizontal="left" vertical="center"/>
    </xf>
    <xf numFmtId="0" fontId="444" fillId="0" borderId="0" xfId="0" applyFont="1" applyAlignment="1">
      <alignment horizontal="left" vertical="center"/>
    </xf>
    <xf numFmtId="0" fontId="444" fillId="0" borderId="0" xfId="0" applyFont="1" applyAlignment="1">
      <alignment horizontal="left" vertical="center" wrapText="1"/>
    </xf>
    <xf numFmtId="0" fontId="445" fillId="306" borderId="0" xfId="0" applyFont="1" applyFill="1" applyAlignment="1">
      <alignment vertical="center"/>
    </xf>
    <xf numFmtId="0" fontId="461" fillId="0" borderId="0" xfId="0" applyFont="1" applyAlignment="1">
      <alignment horizontal="left" vertical="center"/>
    </xf>
    <xf numFmtId="0" fontId="462" fillId="0" borderId="0" xfId="0" applyFont="1" applyAlignment="1">
      <alignment horizontal="left" vertical="center"/>
    </xf>
    <xf numFmtId="0" fontId="462" fillId="0" borderId="0" xfId="0" applyFont="1" applyAlignment="1">
      <alignment horizontal="left" vertical="center" wrapText="1"/>
    </xf>
    <xf numFmtId="0" fontId="463" fillId="322" borderId="0" xfId="0" applyFont="1" applyFill="1" applyAlignment="1">
      <alignment vertical="center"/>
    </xf>
    <xf numFmtId="0" fontId="473" fillId="0" borderId="0" xfId="0" applyFont="1" applyAlignment="1">
      <alignment horizontal="left" vertical="center"/>
    </xf>
    <xf numFmtId="0" fontId="474" fillId="0" borderId="0" xfId="0" applyFont="1" applyAlignment="1">
      <alignment horizontal="left" vertical="center"/>
    </xf>
    <xf numFmtId="0" fontId="474" fillId="0" borderId="0" xfId="0" applyFont="1" applyAlignment="1">
      <alignment horizontal="left" vertical="center" wrapText="1"/>
    </xf>
    <xf numFmtId="0" fontId="475" fillId="332" borderId="0" xfId="0" applyFont="1" applyFill="1" applyAlignment="1">
      <alignment vertical="center"/>
    </xf>
    <xf numFmtId="0" fontId="487" fillId="0" borderId="0" xfId="0" applyFont="1" applyAlignment="1">
      <alignment horizontal="left" vertical="center"/>
    </xf>
    <xf numFmtId="0" fontId="488" fillId="0" borderId="0" xfId="0" applyFont="1" applyAlignment="1">
      <alignment horizontal="left" vertical="center"/>
    </xf>
    <xf numFmtId="0" fontId="488" fillId="0" borderId="0" xfId="0" applyFont="1" applyAlignment="1">
      <alignment horizontal="left" vertical="center" wrapText="1"/>
    </xf>
    <xf numFmtId="0" fontId="489" fillId="344" borderId="0" xfId="0" applyFont="1" applyFill="1" applyAlignment="1">
      <alignment vertical="center"/>
    </xf>
    <xf numFmtId="0" fontId="1" fillId="153" borderId="0" xfId="0" applyFont="1" applyFill="1" applyAlignment="1">
      <alignment vertical="center"/>
    </xf>
    <xf numFmtId="49" fontId="1" fillId="356" borderId="0" xfId="0" applyNumberFormat="1" applyFont="1" applyFill="1" applyAlignment="1">
      <alignment horizontal="center" vertical="center"/>
    </xf>
    <xf numFmtId="49" fontId="258" fillId="356" borderId="0" xfId="0" applyNumberFormat="1" applyFont="1" applyFill="1" applyAlignment="1">
      <alignment horizontal="center" vertical="center"/>
    </xf>
    <xf numFmtId="0" fontId="130" fillId="356" borderId="0" xfId="0" applyFont="1" applyFill="1" applyAlignment="1">
      <alignment horizontal="center" vertical="center"/>
    </xf>
    <xf numFmtId="15" fontId="131" fillId="0" borderId="0" xfId="0" applyNumberFormat="1" applyFont="1" applyAlignment="1">
      <alignment horizontal="left" vertical="center"/>
    </xf>
    <xf numFmtId="0" fontId="142" fillId="356" borderId="0" xfId="0" applyFont="1" applyFill="1" applyAlignment="1">
      <alignment horizontal="center" vertical="center"/>
    </xf>
    <xf numFmtId="0" fontId="134" fillId="0" borderId="0" xfId="0" applyFont="1" applyFill="1" applyAlignment="1">
      <alignment vertical="center"/>
    </xf>
    <xf numFmtId="0" fontId="135" fillId="0" borderId="0" xfId="0" applyFont="1" applyFill="1" applyAlignment="1">
      <alignment vertical="center"/>
    </xf>
    <xf numFmtId="0" fontId="136" fillId="0" borderId="0" xfId="0" applyFont="1" applyFill="1" applyAlignment="1">
      <alignment vertical="center"/>
    </xf>
    <xf numFmtId="0" fontId="137" fillId="0" borderId="0" xfId="0" applyFont="1" applyFill="1" applyAlignment="1">
      <alignment vertical="center"/>
    </xf>
    <xf numFmtId="0" fontId="138" fillId="0" borderId="0" xfId="0" applyFont="1" applyFill="1" applyAlignment="1">
      <alignment vertical="center"/>
    </xf>
    <xf numFmtId="0" fontId="139" fillId="0" borderId="0" xfId="0" applyFont="1" applyFill="1" applyAlignment="1">
      <alignment vertical="center"/>
    </xf>
    <xf numFmtId="0" fontId="140" fillId="0" borderId="0" xfId="0" applyFont="1" applyFill="1" applyAlignment="1">
      <alignment vertical="center"/>
    </xf>
    <xf numFmtId="0" fontId="141" fillId="0" borderId="0" xfId="0" applyFont="1" applyFill="1" applyAlignment="1">
      <alignment vertical="center"/>
    </xf>
    <xf numFmtId="15" fontId="144" fillId="0" borderId="0" xfId="0" applyNumberFormat="1" applyFont="1" applyAlignment="1">
      <alignment horizontal="left" vertical="center"/>
    </xf>
    <xf numFmtId="15" fontId="127" fillId="0" borderId="0" xfId="0" applyNumberFormat="1" applyFont="1" applyAlignment="1">
      <alignment horizontal="left" vertical="center"/>
    </xf>
    <xf numFmtId="0" fontId="162" fillId="356" borderId="0" xfId="0" applyFont="1" applyFill="1" applyAlignment="1">
      <alignment vertical="center"/>
    </xf>
    <xf numFmtId="0" fontId="163" fillId="356" borderId="0" xfId="0" applyFont="1" applyFill="1" applyAlignment="1">
      <alignment vertical="center"/>
    </xf>
    <xf numFmtId="0" fontId="164" fillId="356" borderId="0" xfId="0" applyFont="1" applyFill="1" applyAlignment="1">
      <alignment vertical="center"/>
    </xf>
    <xf numFmtId="0" fontId="168" fillId="356" borderId="0" xfId="0" applyFont="1" applyFill="1" applyAlignment="1">
      <alignment vertical="center"/>
    </xf>
    <xf numFmtId="0" fontId="169" fillId="356" borderId="0" xfId="0" applyFont="1" applyFill="1" applyAlignment="1">
      <alignment vertical="center"/>
    </xf>
    <xf numFmtId="0" fontId="170" fillId="356" borderId="0" xfId="0" applyFont="1" applyFill="1" applyAlignment="1">
      <alignment vertical="center"/>
    </xf>
    <xf numFmtId="0" fontId="174" fillId="356" borderId="0" xfId="0" applyFont="1" applyFill="1" applyAlignment="1">
      <alignment vertical="center"/>
    </xf>
    <xf numFmtId="0" fontId="175" fillId="356" borderId="0" xfId="0" applyFont="1" applyFill="1" applyAlignment="1">
      <alignment vertical="center"/>
    </xf>
    <xf numFmtId="0" fontId="176" fillId="35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0"/>
  <sheetViews>
    <sheetView tabSelected="1" topLeftCell="AA18" zoomScale="71" workbookViewId="0">
      <selection activeCell="AH25" sqref="AH25"/>
    </sheetView>
  </sheetViews>
  <sheetFormatPr defaultRowHeight="16" x14ac:dyDescent="0.8"/>
  <cols>
    <col min="1" max="1" width="30" customWidth="1"/>
    <col min="2" max="4" width="12" customWidth="1"/>
    <col min="5" max="5" width="29.4140625" style="1" customWidth="1"/>
    <col min="6" max="6" width="1" customWidth="1"/>
    <col min="9" max="9" width="10.33203125" customWidth="1"/>
    <col min="10" max="10" width="19.125" customWidth="1"/>
    <col min="15" max="15" width="31.5390625" customWidth="1"/>
    <col min="21" max="21" width="15.0390625" customWidth="1"/>
  </cols>
  <sheetData>
    <row r="1" spans="1:109" ht="31.25" x14ac:dyDescent="0.8">
      <c r="A1" s="5"/>
      <c r="B1" s="5"/>
      <c r="C1" s="5"/>
      <c r="D1" s="5"/>
      <c r="E1" s="236"/>
      <c r="F1" s="237" t="s">
        <v>0</v>
      </c>
      <c r="G1" s="238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</row>
    <row r="2" spans="1:109" x14ac:dyDescent="0.8">
      <c r="A2" s="239" t="s">
        <v>0</v>
      </c>
      <c r="B2" s="240" t="s">
        <v>0</v>
      </c>
      <c r="C2" s="240" t="s">
        <v>0</v>
      </c>
      <c r="D2" s="241"/>
      <c r="E2" s="242"/>
      <c r="F2" s="243" t="s">
        <v>0</v>
      </c>
      <c r="G2" s="244" t="s">
        <v>2</v>
      </c>
      <c r="H2" s="240" t="s">
        <v>2</v>
      </c>
      <c r="I2" s="240" t="s">
        <v>2</v>
      </c>
      <c r="J2" s="240" t="s">
        <v>2</v>
      </c>
      <c r="K2" s="240" t="s">
        <v>2</v>
      </c>
      <c r="L2" s="240" t="s">
        <v>2</v>
      </c>
      <c r="M2" s="240" t="s">
        <v>2</v>
      </c>
      <c r="N2" s="240" t="s">
        <v>2</v>
      </c>
      <c r="O2" s="240" t="s">
        <v>2</v>
      </c>
      <c r="P2" s="240" t="s">
        <v>2</v>
      </c>
      <c r="Q2" s="240" t="s">
        <v>2</v>
      </c>
      <c r="R2" s="240" t="s">
        <v>2</v>
      </c>
      <c r="S2" s="245" t="s">
        <v>3</v>
      </c>
      <c r="T2" s="240" t="s">
        <v>3</v>
      </c>
      <c r="U2" s="240" t="s">
        <v>3</v>
      </c>
      <c r="V2" s="240" t="s">
        <v>3</v>
      </c>
      <c r="W2" s="240" t="s">
        <v>3</v>
      </c>
      <c r="X2" s="240" t="s">
        <v>3</v>
      </c>
      <c r="Y2" s="240" t="s">
        <v>3</v>
      </c>
      <c r="Z2" s="240" t="s">
        <v>3</v>
      </c>
      <c r="AA2" s="240" t="s">
        <v>3</v>
      </c>
      <c r="AB2" s="240" t="s">
        <v>3</v>
      </c>
      <c r="AC2" s="240" t="s">
        <v>3</v>
      </c>
      <c r="AD2" s="240" t="s">
        <v>3</v>
      </c>
      <c r="AE2" s="240" t="s">
        <v>3</v>
      </c>
      <c r="AF2" s="240" t="s">
        <v>3</v>
      </c>
      <c r="AG2" s="240" t="s">
        <v>3</v>
      </c>
      <c r="AH2" s="240" t="s">
        <v>3</v>
      </c>
      <c r="AI2" s="240" t="s">
        <v>3</v>
      </c>
      <c r="AJ2" s="240" t="s">
        <v>3</v>
      </c>
      <c r="AK2" s="240" t="s">
        <v>3</v>
      </c>
      <c r="AL2" s="240" t="s">
        <v>3</v>
      </c>
      <c r="AM2" s="240" t="s">
        <v>3</v>
      </c>
      <c r="AN2" s="240" t="s">
        <v>3</v>
      </c>
      <c r="AO2" s="240" t="s">
        <v>3</v>
      </c>
      <c r="AP2" s="240" t="s">
        <v>3</v>
      </c>
      <c r="AQ2" s="240" t="s">
        <v>3</v>
      </c>
      <c r="AR2" s="240" t="s">
        <v>3</v>
      </c>
      <c r="AS2" s="240" t="s">
        <v>3</v>
      </c>
      <c r="AT2" s="240" t="s">
        <v>3</v>
      </c>
      <c r="AU2" s="240" t="s">
        <v>3</v>
      </c>
      <c r="AV2" s="240" t="s">
        <v>3</v>
      </c>
      <c r="AW2" s="240" t="s">
        <v>3</v>
      </c>
      <c r="AX2" s="246" t="s">
        <v>4</v>
      </c>
      <c r="AY2" s="240" t="s">
        <v>4</v>
      </c>
      <c r="AZ2" s="240" t="s">
        <v>4</v>
      </c>
      <c r="BA2" s="240" t="s">
        <v>4</v>
      </c>
      <c r="BB2" s="240" t="s">
        <v>4</v>
      </c>
      <c r="BC2" s="240" t="s">
        <v>4</v>
      </c>
      <c r="BD2" s="240" t="s">
        <v>4</v>
      </c>
      <c r="BE2" s="240" t="s">
        <v>4</v>
      </c>
      <c r="BF2" s="240" t="s">
        <v>4</v>
      </c>
      <c r="BG2" s="240" t="s">
        <v>4</v>
      </c>
      <c r="BH2" s="240" t="s">
        <v>4</v>
      </c>
      <c r="BI2" s="240" t="s">
        <v>4</v>
      </c>
      <c r="BJ2" s="240" t="s">
        <v>4</v>
      </c>
      <c r="BK2" s="240" t="s">
        <v>4</v>
      </c>
      <c r="BL2" s="240" t="s">
        <v>4</v>
      </c>
      <c r="BM2" s="240" t="s">
        <v>4</v>
      </c>
      <c r="BN2" s="240" t="s">
        <v>4</v>
      </c>
      <c r="BO2" s="240" t="s">
        <v>4</v>
      </c>
      <c r="BP2" s="240" t="s">
        <v>4</v>
      </c>
      <c r="BQ2" s="240" t="s">
        <v>4</v>
      </c>
      <c r="BR2" s="240" t="s">
        <v>4</v>
      </c>
      <c r="BS2" s="240" t="s">
        <v>4</v>
      </c>
      <c r="BT2" s="240" t="s">
        <v>4</v>
      </c>
      <c r="BU2" s="240" t="s">
        <v>4</v>
      </c>
      <c r="BV2" s="240" t="s">
        <v>4</v>
      </c>
      <c r="BW2" s="240" t="s">
        <v>4</v>
      </c>
      <c r="BX2" s="240" t="s">
        <v>4</v>
      </c>
      <c r="BY2" s="240" t="s">
        <v>4</v>
      </c>
      <c r="BZ2" s="240" t="s">
        <v>4</v>
      </c>
      <c r="CA2" s="240" t="s">
        <v>4</v>
      </c>
      <c r="CB2" s="247" t="s">
        <v>5</v>
      </c>
      <c r="CC2" s="240" t="s">
        <v>5</v>
      </c>
      <c r="CD2" s="240" t="s">
        <v>5</v>
      </c>
      <c r="CE2" s="240" t="s">
        <v>5</v>
      </c>
      <c r="CF2" s="240" t="s">
        <v>5</v>
      </c>
      <c r="CG2" s="240" t="s">
        <v>5</v>
      </c>
      <c r="CH2" s="240" t="s">
        <v>5</v>
      </c>
      <c r="CI2" s="240" t="s">
        <v>5</v>
      </c>
      <c r="CJ2" s="240" t="s">
        <v>5</v>
      </c>
      <c r="CK2" s="240" t="s">
        <v>5</v>
      </c>
      <c r="CL2" s="240" t="s">
        <v>5</v>
      </c>
      <c r="CM2" s="240" t="s">
        <v>5</v>
      </c>
      <c r="CN2" s="240" t="s">
        <v>5</v>
      </c>
      <c r="CO2" s="240" t="s">
        <v>5</v>
      </c>
      <c r="CP2" s="240" t="s">
        <v>5</v>
      </c>
      <c r="CQ2" s="240" t="s">
        <v>5</v>
      </c>
      <c r="CR2" s="240" t="s">
        <v>5</v>
      </c>
      <c r="CS2" s="240" t="s">
        <v>5</v>
      </c>
      <c r="CT2" s="240" t="s">
        <v>5</v>
      </c>
      <c r="CU2" s="240" t="s">
        <v>5</v>
      </c>
      <c r="CV2" s="240" t="s">
        <v>5</v>
      </c>
      <c r="CW2" s="240" t="s">
        <v>5</v>
      </c>
      <c r="CX2" s="240" t="s">
        <v>5</v>
      </c>
      <c r="CY2" s="240" t="s">
        <v>5</v>
      </c>
      <c r="CZ2" s="240" t="s">
        <v>5</v>
      </c>
      <c r="DA2" s="240" t="s">
        <v>5</v>
      </c>
      <c r="DB2" s="240" t="s">
        <v>5</v>
      </c>
      <c r="DC2" s="240" t="s">
        <v>5</v>
      </c>
      <c r="DD2" s="240" t="s">
        <v>5</v>
      </c>
      <c r="DE2" s="240" t="s">
        <v>5</v>
      </c>
    </row>
    <row r="3" spans="1:109" x14ac:dyDescent="0.8">
      <c r="A3" s="248" t="s">
        <v>0</v>
      </c>
      <c r="B3" s="249" t="s">
        <v>6</v>
      </c>
      <c r="C3" s="241" t="s">
        <v>7</v>
      </c>
      <c r="D3" s="250" t="s">
        <v>125</v>
      </c>
      <c r="E3" s="251" t="s">
        <v>126</v>
      </c>
      <c r="F3" s="252" t="s">
        <v>0</v>
      </c>
      <c r="G3" s="253" t="s">
        <v>8</v>
      </c>
      <c r="H3" s="254" t="s">
        <v>9</v>
      </c>
      <c r="I3" s="255" t="s">
        <v>10</v>
      </c>
      <c r="J3" s="256" t="s">
        <v>11</v>
      </c>
      <c r="K3" s="257" t="s">
        <v>12</v>
      </c>
      <c r="L3" s="258" t="s">
        <v>13</v>
      </c>
      <c r="M3" s="259" t="s">
        <v>14</v>
      </c>
      <c r="N3" s="260" t="s">
        <v>15</v>
      </c>
      <c r="O3" s="261" t="s">
        <v>16</v>
      </c>
      <c r="P3" s="262" t="s">
        <v>17</v>
      </c>
      <c r="Q3" s="263" t="s">
        <v>18</v>
      </c>
      <c r="R3" s="264" t="s">
        <v>19</v>
      </c>
      <c r="S3" s="265" t="s">
        <v>20</v>
      </c>
      <c r="T3" s="266" t="s">
        <v>21</v>
      </c>
      <c r="U3" s="267" t="s">
        <v>22</v>
      </c>
      <c r="V3" s="268" t="s">
        <v>23</v>
      </c>
      <c r="W3" s="269" t="s">
        <v>24</v>
      </c>
      <c r="X3" s="270" t="s">
        <v>25</v>
      </c>
      <c r="Y3" s="271" t="s">
        <v>26</v>
      </c>
      <c r="Z3" s="272" t="s">
        <v>27</v>
      </c>
      <c r="AA3" s="273" t="s">
        <v>28</v>
      </c>
      <c r="AB3" s="274" t="s">
        <v>29</v>
      </c>
      <c r="AC3" s="275" t="s">
        <v>30</v>
      </c>
      <c r="AD3" s="276" t="s">
        <v>31</v>
      </c>
      <c r="AE3" s="277" t="s">
        <v>32</v>
      </c>
      <c r="AF3" s="278" t="s">
        <v>33</v>
      </c>
      <c r="AG3" s="279" t="s">
        <v>34</v>
      </c>
      <c r="AH3" s="280" t="s">
        <v>35</v>
      </c>
      <c r="AI3" s="281" t="s">
        <v>8</v>
      </c>
      <c r="AJ3" s="282" t="s">
        <v>9</v>
      </c>
      <c r="AK3" s="283" t="s">
        <v>10</v>
      </c>
      <c r="AL3" s="284" t="s">
        <v>11</v>
      </c>
      <c r="AM3" s="285" t="s">
        <v>12</v>
      </c>
      <c r="AN3" s="286" t="s">
        <v>13</v>
      </c>
      <c r="AO3" s="287" t="s">
        <v>14</v>
      </c>
      <c r="AP3" s="288" t="s">
        <v>15</v>
      </c>
      <c r="AQ3" s="289" t="s">
        <v>16</v>
      </c>
      <c r="AR3" s="290" t="s">
        <v>17</v>
      </c>
      <c r="AS3" s="291" t="s">
        <v>18</v>
      </c>
      <c r="AT3" s="292" t="s">
        <v>19</v>
      </c>
      <c r="AU3" s="293" t="s">
        <v>36</v>
      </c>
      <c r="AV3" s="294" t="s">
        <v>37</v>
      </c>
      <c r="AW3" s="295" t="s">
        <v>38</v>
      </c>
      <c r="AX3" s="296" t="s">
        <v>20</v>
      </c>
      <c r="AY3" s="297" t="s">
        <v>21</v>
      </c>
      <c r="AZ3" s="298" t="s">
        <v>22</v>
      </c>
      <c r="BA3" s="299" t="s">
        <v>23</v>
      </c>
      <c r="BB3" s="300" t="s">
        <v>24</v>
      </c>
      <c r="BC3" s="301" t="s">
        <v>25</v>
      </c>
      <c r="BD3" s="302" t="s">
        <v>26</v>
      </c>
      <c r="BE3" s="303" t="s">
        <v>27</v>
      </c>
      <c r="BF3" s="304" t="s">
        <v>28</v>
      </c>
      <c r="BG3" s="305" t="s">
        <v>29</v>
      </c>
      <c r="BH3" s="306" t="s">
        <v>30</v>
      </c>
      <c r="BI3" s="307" t="s">
        <v>31</v>
      </c>
      <c r="BJ3" s="308" t="s">
        <v>32</v>
      </c>
      <c r="BK3" s="309" t="s">
        <v>33</v>
      </c>
      <c r="BL3" s="310" t="s">
        <v>34</v>
      </c>
      <c r="BM3" s="311" t="s">
        <v>35</v>
      </c>
      <c r="BN3" s="312" t="s">
        <v>8</v>
      </c>
      <c r="BO3" s="313" t="s">
        <v>9</v>
      </c>
      <c r="BP3" s="314" t="s">
        <v>10</v>
      </c>
      <c r="BQ3" s="315" t="s">
        <v>11</v>
      </c>
      <c r="BR3" s="316" t="s">
        <v>12</v>
      </c>
      <c r="BS3" s="317" t="s">
        <v>13</v>
      </c>
      <c r="BT3" s="318" t="s">
        <v>14</v>
      </c>
      <c r="BU3" s="319" t="s">
        <v>15</v>
      </c>
      <c r="BV3" s="320" t="s">
        <v>16</v>
      </c>
      <c r="BW3" s="321" t="s">
        <v>17</v>
      </c>
      <c r="BX3" s="322" t="s">
        <v>18</v>
      </c>
      <c r="BY3" s="323" t="s">
        <v>19</v>
      </c>
      <c r="BZ3" s="324" t="s">
        <v>36</v>
      </c>
      <c r="CA3" s="325" t="s">
        <v>37</v>
      </c>
      <c r="CB3" s="326" t="s">
        <v>20</v>
      </c>
      <c r="CC3" s="327" t="s">
        <v>21</v>
      </c>
      <c r="CD3" s="328" t="s">
        <v>22</v>
      </c>
      <c r="CE3" s="329" t="s">
        <v>23</v>
      </c>
      <c r="CF3" s="330" t="s">
        <v>24</v>
      </c>
      <c r="CG3" s="331" t="s">
        <v>25</v>
      </c>
      <c r="CH3" s="332" t="s">
        <v>26</v>
      </c>
      <c r="CI3" s="333" t="s">
        <v>27</v>
      </c>
      <c r="CJ3" s="334" t="s">
        <v>28</v>
      </c>
      <c r="CK3" s="335" t="s">
        <v>29</v>
      </c>
      <c r="CL3" s="336" t="s">
        <v>30</v>
      </c>
      <c r="CM3" s="337" t="s">
        <v>31</v>
      </c>
      <c r="CN3" s="338" t="s">
        <v>32</v>
      </c>
      <c r="CO3" s="339" t="s">
        <v>33</v>
      </c>
      <c r="CP3" s="340" t="s">
        <v>34</v>
      </c>
      <c r="CQ3" s="341" t="s">
        <v>35</v>
      </c>
      <c r="CR3" s="342" t="s">
        <v>8</v>
      </c>
      <c r="CS3" s="343" t="s">
        <v>9</v>
      </c>
      <c r="CT3" s="344" t="s">
        <v>10</v>
      </c>
      <c r="CU3" s="345" t="s">
        <v>11</v>
      </c>
      <c r="CV3" s="346" t="s">
        <v>12</v>
      </c>
      <c r="CW3" s="347" t="s">
        <v>13</v>
      </c>
      <c r="CX3" s="348" t="s">
        <v>14</v>
      </c>
      <c r="CY3" s="349" t="s">
        <v>15</v>
      </c>
      <c r="CZ3" s="350" t="s">
        <v>16</v>
      </c>
      <c r="DA3" s="351" t="s">
        <v>17</v>
      </c>
      <c r="DB3" s="352" t="s">
        <v>18</v>
      </c>
      <c r="DC3" s="353" t="s">
        <v>19</v>
      </c>
      <c r="DD3" s="354" t="s">
        <v>36</v>
      </c>
      <c r="DE3" s="355" t="s">
        <v>37</v>
      </c>
    </row>
    <row r="4" spans="1:109" x14ac:dyDescent="0.8">
      <c r="A4" s="356" t="s">
        <v>39</v>
      </c>
      <c r="B4" s="357" t="s">
        <v>0</v>
      </c>
      <c r="C4" s="358" t="s">
        <v>0</v>
      </c>
      <c r="D4" s="359">
        <v>1</v>
      </c>
      <c r="E4" s="360"/>
      <c r="F4" s="361" t="s">
        <v>0</v>
      </c>
      <c r="G4" s="362" t="s">
        <v>39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</row>
    <row r="5" spans="1:109" x14ac:dyDescent="0.8">
      <c r="A5" s="5" t="s">
        <v>130</v>
      </c>
      <c r="B5" s="363" t="s">
        <v>40</v>
      </c>
      <c r="C5" s="364" t="s">
        <v>41</v>
      </c>
      <c r="D5" s="365">
        <v>1</v>
      </c>
      <c r="E5" s="366"/>
      <c r="F5" s="367" t="s">
        <v>0</v>
      </c>
      <c r="G5" s="33" t="s">
        <v>127</v>
      </c>
      <c r="H5" s="368" t="s">
        <v>42</v>
      </c>
      <c r="I5" s="369" t="s">
        <v>42</v>
      </c>
      <c r="J5" s="370" t="s">
        <v>42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</row>
    <row r="6" spans="1:109" x14ac:dyDescent="0.8">
      <c r="A6" s="5" t="s">
        <v>129</v>
      </c>
      <c r="B6" s="561">
        <v>46073</v>
      </c>
      <c r="C6" s="371" t="s">
        <v>43</v>
      </c>
      <c r="D6" s="372">
        <v>1</v>
      </c>
      <c r="E6" s="373"/>
      <c r="F6" s="374" t="s">
        <v>0</v>
      </c>
      <c r="G6" s="5"/>
      <c r="H6" s="5"/>
      <c r="I6" s="388"/>
      <c r="J6" s="394" t="s">
        <v>138</v>
      </c>
      <c r="K6" s="549"/>
      <c r="L6" s="549"/>
      <c r="M6" s="549"/>
      <c r="N6" s="549"/>
      <c r="O6" s="549"/>
      <c r="P6" s="549"/>
      <c r="Q6" s="549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</row>
    <row r="7" spans="1:109" x14ac:dyDescent="0.8">
      <c r="A7" s="5" t="s">
        <v>128</v>
      </c>
      <c r="B7" s="379" t="s">
        <v>41</v>
      </c>
      <c r="C7" s="560">
        <v>46108</v>
      </c>
      <c r="D7" s="380">
        <v>1</v>
      </c>
      <c r="E7" s="381"/>
      <c r="F7" s="382" t="s">
        <v>0</v>
      </c>
      <c r="G7" s="5"/>
      <c r="H7" s="5"/>
      <c r="I7" s="5"/>
      <c r="J7" s="394" t="s">
        <v>139</v>
      </c>
      <c r="K7" s="394"/>
      <c r="L7" s="394"/>
      <c r="M7" s="394"/>
      <c r="N7" s="394"/>
      <c r="O7" s="394"/>
      <c r="P7" s="394"/>
      <c r="Q7" s="394"/>
      <c r="R7" s="388"/>
      <c r="S7" s="388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</row>
    <row r="8" spans="1:109" x14ac:dyDescent="0.8">
      <c r="A8" s="5" t="s">
        <v>47</v>
      </c>
      <c r="B8" s="383">
        <v>46080</v>
      </c>
      <c r="C8" s="384" t="s">
        <v>48</v>
      </c>
      <c r="D8" s="385">
        <v>1</v>
      </c>
      <c r="E8" s="386"/>
      <c r="F8" s="387" t="s">
        <v>0</v>
      </c>
      <c r="G8" s="5"/>
      <c r="H8" s="5"/>
      <c r="I8" s="5"/>
      <c r="J8" s="388"/>
      <c r="K8" s="389"/>
      <c r="L8" s="390"/>
      <c r="M8" s="391"/>
      <c r="N8" s="392"/>
      <c r="O8" s="393"/>
      <c r="P8" s="394" t="s">
        <v>140</v>
      </c>
      <c r="Q8" s="395"/>
      <c r="R8" s="395"/>
      <c r="S8" s="395"/>
      <c r="T8" s="395"/>
      <c r="U8" s="395"/>
      <c r="V8" s="396"/>
      <c r="W8" s="397"/>
      <c r="X8" s="398"/>
      <c r="Y8" s="399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</row>
    <row r="9" spans="1:109" x14ac:dyDescent="0.8">
      <c r="A9" s="5" t="s">
        <v>49</v>
      </c>
      <c r="B9" s="400" t="s">
        <v>50</v>
      </c>
      <c r="C9" s="401" t="s">
        <v>43</v>
      </c>
      <c r="D9" s="402">
        <v>1</v>
      </c>
      <c r="E9" s="403"/>
      <c r="F9" s="404" t="s">
        <v>0</v>
      </c>
      <c r="G9" s="5"/>
      <c r="H9" s="5"/>
      <c r="I9" s="5"/>
      <c r="J9" s="5"/>
      <c r="K9" s="5"/>
      <c r="L9" s="5"/>
      <c r="M9" s="5"/>
      <c r="N9" s="5"/>
      <c r="O9" s="562" t="s">
        <v>51</v>
      </c>
      <c r="P9" s="563" t="s">
        <v>51</v>
      </c>
      <c r="Q9" s="564" t="s">
        <v>51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</row>
    <row r="10" spans="1:109" x14ac:dyDescent="0.8">
      <c r="A10" s="5" t="s">
        <v>52</v>
      </c>
      <c r="B10" s="405" t="s">
        <v>50</v>
      </c>
      <c r="C10" s="406" t="s">
        <v>43</v>
      </c>
      <c r="D10" s="407">
        <v>1</v>
      </c>
      <c r="E10" s="408"/>
      <c r="F10" s="409" t="s">
        <v>0</v>
      </c>
      <c r="G10" s="5"/>
      <c r="H10" s="5"/>
      <c r="I10" s="5"/>
      <c r="J10" s="5"/>
      <c r="K10" s="5"/>
      <c r="L10" s="5"/>
      <c r="M10" s="5"/>
      <c r="N10" s="5"/>
      <c r="O10" s="565" t="s">
        <v>53</v>
      </c>
      <c r="P10" s="566" t="s">
        <v>53</v>
      </c>
      <c r="Q10" s="567" t="s">
        <v>53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</row>
    <row r="11" spans="1:109" x14ac:dyDescent="0.8">
      <c r="A11" s="5" t="s">
        <v>54</v>
      </c>
      <c r="B11" s="410" t="s">
        <v>50</v>
      </c>
      <c r="C11" s="411" t="s">
        <v>43</v>
      </c>
      <c r="D11" s="412">
        <v>1</v>
      </c>
      <c r="E11" s="413"/>
      <c r="F11" s="414" t="s">
        <v>0</v>
      </c>
      <c r="G11" s="5"/>
      <c r="H11" s="5"/>
      <c r="I11" s="5"/>
      <c r="J11" s="5"/>
      <c r="K11" s="5"/>
      <c r="L11" s="5"/>
      <c r="M11" s="5"/>
      <c r="N11" s="5"/>
      <c r="O11" s="568" t="s">
        <v>55</v>
      </c>
      <c r="P11" s="569" t="s">
        <v>55</v>
      </c>
      <c r="Q11" s="570" t="s">
        <v>55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</row>
    <row r="12" spans="1:109" ht="32" x14ac:dyDescent="0.8">
      <c r="A12" s="5" t="s">
        <v>56</v>
      </c>
      <c r="B12" s="415" t="s">
        <v>50</v>
      </c>
      <c r="C12" s="416" t="s">
        <v>43</v>
      </c>
      <c r="D12" s="417">
        <v>0</v>
      </c>
      <c r="E12" s="9" t="s">
        <v>133</v>
      </c>
      <c r="F12" s="418" t="s">
        <v>0</v>
      </c>
      <c r="G12" s="5"/>
      <c r="H12" s="5"/>
      <c r="I12" s="5"/>
      <c r="J12" s="5"/>
      <c r="K12" s="5"/>
      <c r="L12" s="5"/>
      <c r="M12" s="5"/>
      <c r="N12" s="5"/>
      <c r="O12" s="2" t="s">
        <v>57</v>
      </c>
      <c r="P12" s="3" t="s">
        <v>57</v>
      </c>
      <c r="Q12" s="4" t="s">
        <v>57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</row>
    <row r="13" spans="1:109" x14ac:dyDescent="0.8">
      <c r="A13" s="5" t="s">
        <v>58</v>
      </c>
      <c r="B13" s="419" t="s">
        <v>50</v>
      </c>
      <c r="C13" s="411" t="s">
        <v>43</v>
      </c>
      <c r="D13" s="420">
        <v>1</v>
      </c>
      <c r="E13" s="421"/>
      <c r="F13" s="422" t="s">
        <v>0</v>
      </c>
      <c r="G13" s="5"/>
      <c r="H13" s="5"/>
      <c r="I13" s="5"/>
      <c r="J13" s="5"/>
      <c r="K13" s="5"/>
      <c r="L13" s="5"/>
      <c r="M13" s="5"/>
      <c r="N13" s="5"/>
      <c r="O13" s="423" t="s">
        <v>59</v>
      </c>
      <c r="P13" s="424" t="s">
        <v>59</v>
      </c>
      <c r="Q13" s="425" t="s">
        <v>59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</row>
    <row r="14" spans="1:109" x14ac:dyDescent="0.8">
      <c r="A14" s="5" t="s">
        <v>60</v>
      </c>
      <c r="B14" s="426" t="s">
        <v>43</v>
      </c>
      <c r="C14" s="427" t="s">
        <v>66</v>
      </c>
      <c r="D14" s="428">
        <v>1</v>
      </c>
      <c r="E14" s="429"/>
      <c r="F14" s="430" t="s">
        <v>0</v>
      </c>
      <c r="G14" s="5"/>
      <c r="H14" s="5"/>
      <c r="I14" s="5"/>
      <c r="J14" s="5"/>
      <c r="K14" s="5"/>
      <c r="L14" s="5"/>
      <c r="M14" s="5"/>
      <c r="N14" s="5"/>
      <c r="O14" s="431" t="s">
        <v>61</v>
      </c>
      <c r="P14" s="432" t="s">
        <v>61</v>
      </c>
      <c r="Q14" s="433" t="s">
        <v>61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</row>
    <row r="15" spans="1:109" x14ac:dyDescent="0.8">
      <c r="A15" s="5" t="s">
        <v>62</v>
      </c>
      <c r="B15" s="434" t="s">
        <v>50</v>
      </c>
      <c r="C15" s="435" t="s">
        <v>43</v>
      </c>
      <c r="D15" s="436">
        <v>1</v>
      </c>
      <c r="E15" s="437"/>
      <c r="F15" s="438" t="s">
        <v>0</v>
      </c>
      <c r="G15" s="5"/>
      <c r="H15" s="5"/>
      <c r="I15" s="5"/>
      <c r="J15" s="5"/>
      <c r="K15" s="5"/>
      <c r="L15" s="5"/>
      <c r="M15" s="5"/>
      <c r="N15" s="5"/>
      <c r="O15" s="439" t="s">
        <v>63</v>
      </c>
      <c r="P15" s="440" t="s">
        <v>63</v>
      </c>
      <c r="Q15" s="441" t="s">
        <v>63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</row>
    <row r="16" spans="1:109" ht="32" x14ac:dyDescent="0.8">
      <c r="A16" s="5" t="s">
        <v>64</v>
      </c>
      <c r="B16" s="442" t="s">
        <v>43</v>
      </c>
      <c r="C16" s="443" t="s">
        <v>66</v>
      </c>
      <c r="D16" s="444">
        <f>5/7</f>
        <v>0.7142857142857143</v>
      </c>
      <c r="E16" s="9" t="s">
        <v>134</v>
      </c>
      <c r="F16" s="445" t="s">
        <v>0</v>
      </c>
      <c r="G16" s="5"/>
      <c r="H16" s="5"/>
      <c r="I16" s="5"/>
      <c r="J16" s="5"/>
      <c r="K16" s="5"/>
      <c r="L16" s="5"/>
      <c r="M16" s="5"/>
      <c r="N16" s="446"/>
      <c r="O16" s="447"/>
      <c r="P16" s="448"/>
      <c r="Q16" s="449" t="s">
        <v>135</v>
      </c>
      <c r="R16" s="450"/>
      <c r="S16" s="450"/>
      <c r="T16" s="450"/>
      <c r="U16" s="450"/>
      <c r="V16" s="450"/>
      <c r="W16" s="450"/>
      <c r="X16" s="450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</row>
    <row r="17" spans="1:109" x14ac:dyDescent="0.8">
      <c r="A17" s="5" t="s">
        <v>65</v>
      </c>
      <c r="B17" s="451" t="s">
        <v>43</v>
      </c>
      <c r="C17" s="452" t="s">
        <v>66</v>
      </c>
      <c r="D17" s="453">
        <v>0</v>
      </c>
      <c r="E17" s="454"/>
      <c r="F17" s="455" t="s"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388"/>
      <c r="R17" s="456"/>
      <c r="S17" s="457"/>
      <c r="T17" s="458"/>
      <c r="U17" s="388"/>
      <c r="V17" s="459"/>
      <c r="W17" s="460"/>
      <c r="X17" s="461"/>
      <c r="Y17" s="446"/>
      <c r="Z17" s="446"/>
      <c r="AA17" s="446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</row>
    <row r="18" spans="1:109" x14ac:dyDescent="0.8">
      <c r="A18" s="5" t="s">
        <v>67</v>
      </c>
      <c r="B18" s="462" t="s">
        <v>43</v>
      </c>
      <c r="C18" s="463" t="s">
        <v>66</v>
      </c>
      <c r="D18" s="464">
        <v>0</v>
      </c>
      <c r="E18" s="465"/>
      <c r="F18" s="466" t="s">
        <v>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17" t="s">
        <v>68</v>
      </c>
      <c r="R18" s="18" t="s">
        <v>68</v>
      </c>
      <c r="S18" s="19" t="s">
        <v>68</v>
      </c>
      <c r="T18" s="20" t="s">
        <v>68</v>
      </c>
      <c r="U18" s="21" t="s">
        <v>68</v>
      </c>
      <c r="V18" s="22" t="s">
        <v>68</v>
      </c>
      <c r="W18" s="23" t="s">
        <v>68</v>
      </c>
      <c r="X18" s="24" t="s">
        <v>68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</row>
    <row r="19" spans="1:109" x14ac:dyDescent="0.8">
      <c r="A19" s="5" t="s">
        <v>69</v>
      </c>
      <c r="B19" s="467" t="s">
        <v>43</v>
      </c>
      <c r="C19" s="468" t="s">
        <v>66</v>
      </c>
      <c r="D19" s="469">
        <v>0</v>
      </c>
      <c r="E19" s="470"/>
      <c r="F19" s="471" t="s"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25" t="s">
        <v>70</v>
      </c>
      <c r="R19" s="26" t="s">
        <v>70</v>
      </c>
      <c r="S19" s="27" t="s">
        <v>70</v>
      </c>
      <c r="T19" s="28" t="s">
        <v>70</v>
      </c>
      <c r="U19" s="29" t="s">
        <v>70</v>
      </c>
      <c r="V19" s="30" t="s">
        <v>70</v>
      </c>
      <c r="W19" s="31" t="s">
        <v>70</v>
      </c>
      <c r="X19" s="32" t="s">
        <v>70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</row>
    <row r="20" spans="1:109" x14ac:dyDescent="0.8">
      <c r="A20" s="5" t="s">
        <v>71</v>
      </c>
      <c r="B20" s="472" t="s">
        <v>43</v>
      </c>
      <c r="C20" s="443" t="s">
        <v>66</v>
      </c>
      <c r="D20" s="473">
        <v>1</v>
      </c>
      <c r="E20" s="474"/>
      <c r="F20" s="475" t="s">
        <v>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33" t="s">
        <v>131</v>
      </c>
      <c r="R20" s="34" t="s">
        <v>72</v>
      </c>
      <c r="S20" s="35" t="s">
        <v>72</v>
      </c>
      <c r="T20" s="36" t="s">
        <v>72</v>
      </c>
      <c r="U20" s="37" t="s">
        <v>72</v>
      </c>
      <c r="V20" s="38" t="s">
        <v>72</v>
      </c>
      <c r="W20" s="39" t="s">
        <v>72</v>
      </c>
      <c r="X20" s="40" t="s">
        <v>72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</row>
    <row r="21" spans="1:109" x14ac:dyDescent="0.8">
      <c r="A21" s="5" t="s">
        <v>73</v>
      </c>
      <c r="B21" s="476" t="s">
        <v>43</v>
      </c>
      <c r="C21" s="427" t="s">
        <v>66</v>
      </c>
      <c r="D21" s="477">
        <v>1</v>
      </c>
      <c r="E21" s="478"/>
      <c r="F21" s="479" t="s">
        <v>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33" t="s">
        <v>74</v>
      </c>
      <c r="R21" s="41" t="s">
        <v>74</v>
      </c>
      <c r="S21" s="42" t="s">
        <v>74</v>
      </c>
      <c r="T21" s="43" t="s">
        <v>74</v>
      </c>
      <c r="U21" s="44" t="s">
        <v>74</v>
      </c>
      <c r="V21" s="45" t="s">
        <v>74</v>
      </c>
      <c r="W21" s="46" t="s">
        <v>74</v>
      </c>
      <c r="X21" s="47" t="s">
        <v>74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</row>
    <row r="22" spans="1:109" x14ac:dyDescent="0.8">
      <c r="A22" s="5" t="s">
        <v>75</v>
      </c>
      <c r="B22" s="480" t="s">
        <v>43</v>
      </c>
      <c r="C22" s="481" t="s">
        <v>66</v>
      </c>
      <c r="D22" s="482">
        <v>1</v>
      </c>
      <c r="E22" s="483"/>
      <c r="F22" s="484" t="s">
        <v>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48" t="s">
        <v>76</v>
      </c>
      <c r="R22" s="49" t="s">
        <v>76</v>
      </c>
      <c r="S22" s="50" t="s">
        <v>76</v>
      </c>
      <c r="T22" s="51" t="s">
        <v>76</v>
      </c>
      <c r="U22" s="52" t="s">
        <v>76</v>
      </c>
      <c r="V22" s="53" t="s">
        <v>76</v>
      </c>
      <c r="W22" s="54" t="s">
        <v>76</v>
      </c>
      <c r="X22" s="55" t="s">
        <v>76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</row>
    <row r="23" spans="1:109" x14ac:dyDescent="0.8">
      <c r="A23" s="5" t="s">
        <v>136</v>
      </c>
      <c r="B23" s="480" t="s">
        <v>43</v>
      </c>
      <c r="C23" s="481" t="s">
        <v>66</v>
      </c>
      <c r="D23" s="482">
        <v>1</v>
      </c>
      <c r="E23" s="483"/>
      <c r="F23" s="484"/>
      <c r="G23" s="5"/>
      <c r="H23" s="5"/>
      <c r="I23" s="5"/>
      <c r="J23" s="5"/>
      <c r="K23" s="5"/>
      <c r="L23" s="5"/>
      <c r="M23" s="5"/>
      <c r="N23" s="5"/>
      <c r="O23" s="5"/>
      <c r="P23" s="5"/>
      <c r="Q23" s="547" t="s">
        <v>137</v>
      </c>
      <c r="R23" s="548"/>
      <c r="S23" s="548"/>
      <c r="T23" s="548"/>
      <c r="U23" s="548"/>
      <c r="V23" s="548"/>
      <c r="W23" s="548"/>
      <c r="X23" s="548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</row>
    <row r="24" spans="1:109" ht="32" x14ac:dyDescent="0.8">
      <c r="A24" s="5" t="s">
        <v>77</v>
      </c>
      <c r="B24" s="6" t="s">
        <v>43</v>
      </c>
      <c r="C24" s="7" t="s">
        <v>66</v>
      </c>
      <c r="D24" s="8">
        <v>0</v>
      </c>
      <c r="E24" s="9" t="s">
        <v>132</v>
      </c>
      <c r="F24" s="485" t="s">
        <v>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46" t="s">
        <v>78</v>
      </c>
      <c r="R24" s="10" t="s">
        <v>78</v>
      </c>
      <c r="S24" s="11" t="s">
        <v>78</v>
      </c>
      <c r="T24" s="12" t="s">
        <v>78</v>
      </c>
      <c r="U24" s="13" t="s">
        <v>78</v>
      </c>
      <c r="V24" s="14" t="s">
        <v>78</v>
      </c>
      <c r="W24" s="15" t="s">
        <v>78</v>
      </c>
      <c r="X24" s="16" t="s">
        <v>78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</row>
    <row r="25" spans="1:109" x14ac:dyDescent="0.8">
      <c r="A25" s="5" t="s">
        <v>44</v>
      </c>
      <c r="B25" s="550">
        <v>46071</v>
      </c>
      <c r="C25" s="375" t="s">
        <v>45</v>
      </c>
      <c r="D25" s="376">
        <v>1</v>
      </c>
      <c r="E25" s="377"/>
      <c r="F25" s="378" t="s">
        <v>0</v>
      </c>
      <c r="G25" s="5"/>
      <c r="H25" s="5"/>
      <c r="I25" s="388"/>
      <c r="J25" s="552"/>
      <c r="K25" s="553"/>
      <c r="L25" s="554"/>
      <c r="M25" s="555"/>
      <c r="N25" s="556"/>
      <c r="O25" s="557"/>
      <c r="P25" s="558"/>
      <c r="Q25" s="559"/>
      <c r="R25" s="551" t="s">
        <v>46</v>
      </c>
      <c r="S25" s="551"/>
      <c r="T25" s="551"/>
      <c r="U25" s="551"/>
      <c r="V25" s="551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</row>
    <row r="26" spans="1:109" x14ac:dyDescent="0.8">
      <c r="A26" s="5" t="s">
        <v>79</v>
      </c>
      <c r="B26" s="486" t="s">
        <v>80</v>
      </c>
      <c r="C26" s="487" t="s">
        <v>81</v>
      </c>
      <c r="D26" s="487"/>
      <c r="E26" s="488"/>
      <c r="F26" s="489" t="s"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6" t="s">
        <v>82</v>
      </c>
      <c r="U26" s="57" t="s">
        <v>82</v>
      </c>
      <c r="V26" s="58" t="s">
        <v>82</v>
      </c>
      <c r="W26" s="59" t="s">
        <v>82</v>
      </c>
      <c r="X26" s="60" t="s">
        <v>82</v>
      </c>
      <c r="Y26" s="61" t="s">
        <v>82</v>
      </c>
      <c r="Z26" s="62" t="s">
        <v>82</v>
      </c>
      <c r="AA26" s="63" t="s">
        <v>82</v>
      </c>
      <c r="AB26" s="64" t="s">
        <v>82</v>
      </c>
      <c r="AC26" s="65" t="s">
        <v>82</v>
      </c>
      <c r="AD26" s="66" t="s">
        <v>82</v>
      </c>
      <c r="AE26" s="67" t="s">
        <v>82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</row>
    <row r="27" spans="1:109" x14ac:dyDescent="0.8">
      <c r="A27" s="5" t="s">
        <v>83</v>
      </c>
      <c r="B27" s="490" t="s">
        <v>66</v>
      </c>
      <c r="C27" s="491" t="s">
        <v>81</v>
      </c>
      <c r="D27" s="491"/>
      <c r="E27" s="492"/>
      <c r="F27" s="493" t="s"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8" t="s">
        <v>84</v>
      </c>
      <c r="Y27" s="69" t="s">
        <v>84</v>
      </c>
      <c r="Z27" s="70" t="s">
        <v>84</v>
      </c>
      <c r="AA27" s="71" t="s">
        <v>84</v>
      </c>
      <c r="AB27" s="72" t="s">
        <v>84</v>
      </c>
      <c r="AC27" s="73" t="s">
        <v>84</v>
      </c>
      <c r="AD27" s="74" t="s">
        <v>84</v>
      </c>
      <c r="AE27" s="75" t="s">
        <v>84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</row>
    <row r="28" spans="1:109" x14ac:dyDescent="0.8">
      <c r="A28" s="5" t="s">
        <v>85</v>
      </c>
      <c r="B28" s="494" t="s">
        <v>66</v>
      </c>
      <c r="C28" s="495" t="s">
        <v>81</v>
      </c>
      <c r="D28" s="495"/>
      <c r="E28" s="496"/>
      <c r="F28" s="497" t="s">
        <v>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76" t="s">
        <v>86</v>
      </c>
      <c r="Y28" s="77" t="s">
        <v>86</v>
      </c>
      <c r="Z28" s="78" t="s">
        <v>86</v>
      </c>
      <c r="AA28" s="79" t="s">
        <v>86</v>
      </c>
      <c r="AB28" s="80" t="s">
        <v>86</v>
      </c>
      <c r="AC28" s="81" t="s">
        <v>86</v>
      </c>
      <c r="AD28" s="82" t="s">
        <v>86</v>
      </c>
      <c r="AE28" s="83" t="s">
        <v>86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</row>
    <row r="29" spans="1:109" x14ac:dyDescent="0.8">
      <c r="A29" s="5" t="s">
        <v>87</v>
      </c>
      <c r="B29" s="498" t="s">
        <v>88</v>
      </c>
      <c r="C29" s="499" t="s">
        <v>89</v>
      </c>
      <c r="D29" s="499"/>
      <c r="E29" s="500"/>
      <c r="F29" s="501" t="s"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84" t="s">
        <v>90</v>
      </c>
      <c r="AD29" s="85" t="s">
        <v>90</v>
      </c>
      <c r="AE29" s="86" t="s">
        <v>90</v>
      </c>
      <c r="AF29" s="87" t="s">
        <v>90</v>
      </c>
      <c r="AG29" s="88" t="s">
        <v>90</v>
      </c>
      <c r="AH29" s="89" t="s">
        <v>90</v>
      </c>
      <c r="AI29" s="90" t="s">
        <v>90</v>
      </c>
      <c r="AJ29" s="91" t="s">
        <v>90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</row>
    <row r="30" spans="1:109" x14ac:dyDescent="0.8">
      <c r="A30" s="5" t="s">
        <v>91</v>
      </c>
      <c r="B30" s="502" t="s">
        <v>92</v>
      </c>
      <c r="C30" s="503" t="s">
        <v>93</v>
      </c>
      <c r="D30" s="503"/>
      <c r="E30" s="504"/>
      <c r="F30" s="505" t="s"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92" t="s">
        <v>94</v>
      </c>
      <c r="AE30" s="93" t="s">
        <v>94</v>
      </c>
      <c r="AF30" s="94" t="s">
        <v>94</v>
      </c>
      <c r="AG30" s="95" t="s">
        <v>94</v>
      </c>
      <c r="AH30" s="96" t="s">
        <v>94</v>
      </c>
      <c r="AI30" s="97" t="s">
        <v>94</v>
      </c>
      <c r="AJ30" s="98" t="s">
        <v>94</v>
      </c>
      <c r="AK30" s="99" t="s">
        <v>94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</row>
    <row r="31" spans="1:109" x14ac:dyDescent="0.8">
      <c r="A31" s="5" t="s">
        <v>95</v>
      </c>
      <c r="B31" s="506" t="s">
        <v>96</v>
      </c>
      <c r="C31" s="507" t="s">
        <v>97</v>
      </c>
      <c r="D31" s="507"/>
      <c r="E31" s="508"/>
      <c r="F31" s="509" t="s"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100" t="s">
        <v>98</v>
      </c>
      <c r="AG31" s="101" t="s">
        <v>98</v>
      </c>
      <c r="AH31" s="102" t="s">
        <v>98</v>
      </c>
      <c r="AI31" s="103" t="s">
        <v>98</v>
      </c>
      <c r="AJ31" s="104" t="s">
        <v>98</v>
      </c>
      <c r="AK31" s="105" t="s">
        <v>98</v>
      </c>
      <c r="AL31" s="106" t="s">
        <v>98</v>
      </c>
      <c r="AM31" s="107" t="s">
        <v>98</v>
      </c>
      <c r="AN31" s="108" t="s">
        <v>98</v>
      </c>
      <c r="AO31" s="109" t="s">
        <v>98</v>
      </c>
      <c r="AP31" s="110" t="s">
        <v>98</v>
      </c>
      <c r="AQ31" s="111" t="s">
        <v>98</v>
      </c>
      <c r="AR31" s="112" t="s">
        <v>98</v>
      </c>
      <c r="AS31" s="113" t="s">
        <v>98</v>
      </c>
      <c r="AT31" s="114" t="s">
        <v>98</v>
      </c>
      <c r="AU31" s="115" t="s">
        <v>98</v>
      </c>
      <c r="AV31" s="116" t="s">
        <v>98</v>
      </c>
      <c r="AW31" s="117" t="s">
        <v>98</v>
      </c>
      <c r="AX31" s="118" t="s">
        <v>98</v>
      </c>
      <c r="AY31" s="119" t="s">
        <v>98</v>
      </c>
      <c r="AZ31" s="120" t="s">
        <v>98</v>
      </c>
      <c r="BA31" s="121" t="s">
        <v>98</v>
      </c>
      <c r="BB31" s="122" t="s">
        <v>98</v>
      </c>
      <c r="BC31" s="123" t="s">
        <v>98</v>
      </c>
      <c r="BD31" s="124" t="s">
        <v>98</v>
      </c>
      <c r="BE31" s="125" t="s">
        <v>98</v>
      </c>
      <c r="BF31" s="126" t="s">
        <v>98</v>
      </c>
      <c r="BG31" s="127" t="s">
        <v>98</v>
      </c>
      <c r="BH31" s="128" t="s">
        <v>98</v>
      </c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</row>
    <row r="32" spans="1:109" x14ac:dyDescent="0.8">
      <c r="A32" s="5" t="s">
        <v>99</v>
      </c>
      <c r="B32" s="510" t="s">
        <v>89</v>
      </c>
      <c r="C32" s="511" t="s">
        <v>100</v>
      </c>
      <c r="D32" s="511"/>
      <c r="E32" s="512"/>
      <c r="F32" s="513" t="s">
        <v>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129" t="s">
        <v>101</v>
      </c>
      <c r="AK32" s="130" t="s">
        <v>101</v>
      </c>
      <c r="AL32" s="131" t="s">
        <v>101</v>
      </c>
      <c r="AM32" s="132" t="s">
        <v>101</v>
      </c>
      <c r="AN32" s="133" t="s">
        <v>101</v>
      </c>
      <c r="AO32" s="134" t="s">
        <v>101</v>
      </c>
      <c r="AP32" s="135" t="s">
        <v>101</v>
      </c>
      <c r="AQ32" s="136" t="s">
        <v>101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</row>
    <row r="33" spans="1:109" x14ac:dyDescent="0.8">
      <c r="A33" s="5" t="s">
        <v>102</v>
      </c>
      <c r="B33" s="514" t="s">
        <v>103</v>
      </c>
      <c r="C33" s="515" t="s">
        <v>104</v>
      </c>
      <c r="D33" s="515"/>
      <c r="E33" s="516"/>
      <c r="F33" s="517" t="s">
        <v>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137" t="s">
        <v>105</v>
      </c>
      <c r="AT33" s="138" t="s">
        <v>105</v>
      </c>
      <c r="AU33" s="139" t="s">
        <v>105</v>
      </c>
      <c r="AV33" s="140" t="s">
        <v>105</v>
      </c>
      <c r="AW33" s="141" t="s">
        <v>105</v>
      </c>
      <c r="AX33" s="142" t="s">
        <v>105</v>
      </c>
      <c r="AY33" s="143" t="s">
        <v>105</v>
      </c>
      <c r="AZ33" s="144" t="s">
        <v>105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</row>
    <row r="34" spans="1:109" x14ac:dyDescent="0.8">
      <c r="A34" s="5" t="s">
        <v>106</v>
      </c>
      <c r="B34" s="518" t="s">
        <v>104</v>
      </c>
      <c r="C34" s="519" t="s">
        <v>107</v>
      </c>
      <c r="D34" s="519"/>
      <c r="E34" s="520"/>
      <c r="F34" s="521" t="s">
        <v>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145" t="s">
        <v>108</v>
      </c>
      <c r="BA34" s="146" t="s">
        <v>108</v>
      </c>
      <c r="BB34" s="147" t="s">
        <v>108</v>
      </c>
      <c r="BC34" s="148" t="s">
        <v>108</v>
      </c>
      <c r="BD34" s="149" t="s">
        <v>108</v>
      </c>
      <c r="BE34" s="150" t="s">
        <v>108</v>
      </c>
      <c r="BF34" s="151" t="s">
        <v>108</v>
      </c>
      <c r="BG34" s="152" t="s">
        <v>108</v>
      </c>
      <c r="BH34" s="153" t="s">
        <v>108</v>
      </c>
      <c r="BI34" s="154" t="s">
        <v>108</v>
      </c>
      <c r="BJ34" s="155" t="s">
        <v>108</v>
      </c>
      <c r="BK34" s="156" t="s">
        <v>108</v>
      </c>
      <c r="BL34" s="157" t="s">
        <v>108</v>
      </c>
      <c r="BM34" s="158" t="s">
        <v>108</v>
      </c>
      <c r="BN34" s="159" t="s">
        <v>108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</row>
    <row r="35" spans="1:109" x14ac:dyDescent="0.8">
      <c r="A35" s="5" t="s">
        <v>109</v>
      </c>
      <c r="B35" s="522" t="s">
        <v>104</v>
      </c>
      <c r="C35" s="523" t="s">
        <v>107</v>
      </c>
      <c r="D35" s="523"/>
      <c r="E35" s="524"/>
      <c r="F35" s="525" t="s"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160" t="s">
        <v>110</v>
      </c>
      <c r="BA35" s="161" t="s">
        <v>110</v>
      </c>
      <c r="BB35" s="162" t="s">
        <v>110</v>
      </c>
      <c r="BC35" s="163" t="s">
        <v>110</v>
      </c>
      <c r="BD35" s="164" t="s">
        <v>110</v>
      </c>
      <c r="BE35" s="165" t="s">
        <v>110</v>
      </c>
      <c r="BF35" s="166" t="s">
        <v>110</v>
      </c>
      <c r="BG35" s="167" t="s">
        <v>110</v>
      </c>
      <c r="BH35" s="168" t="s">
        <v>110</v>
      </c>
      <c r="BI35" s="169" t="s">
        <v>110</v>
      </c>
      <c r="BJ35" s="170" t="s">
        <v>110</v>
      </c>
      <c r="BK35" s="171" t="s">
        <v>110</v>
      </c>
      <c r="BL35" s="172" t="s">
        <v>110</v>
      </c>
      <c r="BM35" s="173" t="s">
        <v>110</v>
      </c>
      <c r="BN35" s="174" t="s">
        <v>110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</row>
    <row r="36" spans="1:109" x14ac:dyDescent="0.8">
      <c r="A36" s="5" t="s">
        <v>111</v>
      </c>
      <c r="B36" s="526" t="s">
        <v>104</v>
      </c>
      <c r="C36" s="527" t="s">
        <v>107</v>
      </c>
      <c r="D36" s="527"/>
      <c r="E36" s="528"/>
      <c r="F36" s="529" t="s">
        <v>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175" t="s">
        <v>112</v>
      </c>
      <c r="BA36" s="176" t="s">
        <v>112</v>
      </c>
      <c r="BB36" s="177" t="s">
        <v>112</v>
      </c>
      <c r="BC36" s="178" t="s">
        <v>112</v>
      </c>
      <c r="BD36" s="179" t="s">
        <v>112</v>
      </c>
      <c r="BE36" s="180" t="s">
        <v>112</v>
      </c>
      <c r="BF36" s="181" t="s">
        <v>112</v>
      </c>
      <c r="BG36" s="182" t="s">
        <v>112</v>
      </c>
      <c r="BH36" s="183" t="s">
        <v>112</v>
      </c>
      <c r="BI36" s="184" t="s">
        <v>112</v>
      </c>
      <c r="BJ36" s="185" t="s">
        <v>112</v>
      </c>
      <c r="BK36" s="186" t="s">
        <v>112</v>
      </c>
      <c r="BL36" s="187" t="s">
        <v>112</v>
      </c>
      <c r="BM36" s="188" t="s">
        <v>112</v>
      </c>
      <c r="BN36" s="189" t="s">
        <v>112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</row>
    <row r="37" spans="1:109" x14ac:dyDescent="0.8">
      <c r="A37" s="5" t="s">
        <v>113</v>
      </c>
      <c r="B37" s="530" t="s">
        <v>104</v>
      </c>
      <c r="C37" s="531" t="s">
        <v>107</v>
      </c>
      <c r="D37" s="531"/>
      <c r="E37" s="532"/>
      <c r="F37" s="533" t="s"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190" t="s">
        <v>114</v>
      </c>
      <c r="BA37" s="191" t="s">
        <v>114</v>
      </c>
      <c r="BB37" s="192" t="s">
        <v>114</v>
      </c>
      <c r="BC37" s="193" t="s">
        <v>114</v>
      </c>
      <c r="BD37" s="194" t="s">
        <v>114</v>
      </c>
      <c r="BE37" s="195" t="s">
        <v>114</v>
      </c>
      <c r="BF37" s="196" t="s">
        <v>114</v>
      </c>
      <c r="BG37" s="197" t="s">
        <v>114</v>
      </c>
      <c r="BH37" s="198" t="s">
        <v>114</v>
      </c>
      <c r="BI37" s="199" t="s">
        <v>114</v>
      </c>
      <c r="BJ37" s="200" t="s">
        <v>114</v>
      </c>
      <c r="BK37" s="201" t="s">
        <v>114</v>
      </c>
      <c r="BL37" s="202" t="s">
        <v>114</v>
      </c>
      <c r="BM37" s="203" t="s">
        <v>114</v>
      </c>
      <c r="BN37" s="204" t="s">
        <v>114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</row>
    <row r="38" spans="1:109" x14ac:dyDescent="0.8">
      <c r="A38" s="5" t="s">
        <v>115</v>
      </c>
      <c r="B38" s="534" t="s">
        <v>116</v>
      </c>
      <c r="C38" s="535" t="s">
        <v>117</v>
      </c>
      <c r="D38" s="535"/>
      <c r="E38" s="536"/>
      <c r="F38" s="537" t="s">
        <v>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205" t="s">
        <v>118</v>
      </c>
      <c r="BE38" s="206" t="s">
        <v>118</v>
      </c>
      <c r="BF38" s="207" t="s">
        <v>118</v>
      </c>
      <c r="BG38" s="208" t="s">
        <v>118</v>
      </c>
      <c r="BH38" s="209" t="s">
        <v>118</v>
      </c>
      <c r="BI38" s="210" t="s">
        <v>118</v>
      </c>
      <c r="BJ38" s="211" t="s">
        <v>118</v>
      </c>
      <c r="BK38" s="212" t="s">
        <v>118</v>
      </c>
      <c r="BL38" s="213" t="s">
        <v>118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</row>
    <row r="39" spans="1:109" x14ac:dyDescent="0.8">
      <c r="A39" s="5" t="s">
        <v>119</v>
      </c>
      <c r="B39" s="538" t="s">
        <v>120</v>
      </c>
      <c r="C39" s="539" t="s">
        <v>121</v>
      </c>
      <c r="D39" s="539"/>
      <c r="E39" s="540"/>
      <c r="F39" s="541" t="s"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214" t="s">
        <v>122</v>
      </c>
      <c r="BL39" s="215" t="s">
        <v>122</v>
      </c>
      <c r="BM39" s="216" t="s">
        <v>122</v>
      </c>
      <c r="BN39" s="217" t="s">
        <v>122</v>
      </c>
      <c r="BO39" s="218" t="s">
        <v>122</v>
      </c>
      <c r="BP39" s="219" t="s">
        <v>122</v>
      </c>
      <c r="BQ39" s="220" t="s">
        <v>122</v>
      </c>
      <c r="BR39" s="221" t="s">
        <v>122</v>
      </c>
      <c r="BS39" s="222" t="s">
        <v>122</v>
      </c>
      <c r="BT39" s="223" t="s">
        <v>122</v>
      </c>
      <c r="BU39" s="224" t="s">
        <v>122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</row>
    <row r="40" spans="1:109" x14ac:dyDescent="0.8">
      <c r="A40" s="5" t="s">
        <v>123</v>
      </c>
      <c r="B40" s="542" t="s">
        <v>120</v>
      </c>
      <c r="C40" s="543" t="s">
        <v>121</v>
      </c>
      <c r="D40" s="543"/>
      <c r="E40" s="544"/>
      <c r="F40" s="545" t="s">
        <v>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225" t="s">
        <v>124</v>
      </c>
      <c r="BL40" s="226" t="s">
        <v>124</v>
      </c>
      <c r="BM40" s="227" t="s">
        <v>124</v>
      </c>
      <c r="BN40" s="228" t="s">
        <v>124</v>
      </c>
      <c r="BO40" s="229" t="s">
        <v>124</v>
      </c>
      <c r="BP40" s="230" t="s">
        <v>124</v>
      </c>
      <c r="BQ40" s="231" t="s">
        <v>124</v>
      </c>
      <c r="BR40" s="232" t="s">
        <v>124</v>
      </c>
      <c r="BS40" s="233" t="s">
        <v>124</v>
      </c>
      <c r="BT40" s="234" t="s">
        <v>124</v>
      </c>
      <c r="BU40" s="235" t="s">
        <v>124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</row>
  </sheetData>
  <mergeCells count="39">
    <mergeCell ref="G5:J5"/>
    <mergeCell ref="P8:U8"/>
    <mergeCell ref="J6:Q6"/>
    <mergeCell ref="R25:V25"/>
    <mergeCell ref="J7:Q7"/>
    <mergeCell ref="O9:Q9"/>
    <mergeCell ref="O10:Q10"/>
    <mergeCell ref="O11:Q11"/>
    <mergeCell ref="O12:Q12"/>
    <mergeCell ref="O13:Q13"/>
    <mergeCell ref="O14:Q14"/>
    <mergeCell ref="O15:Q15"/>
    <mergeCell ref="Q18:X18"/>
    <mergeCell ref="Q19:X19"/>
    <mergeCell ref="Q20:X20"/>
    <mergeCell ref="Q21:X21"/>
    <mergeCell ref="Q22:X22"/>
    <mergeCell ref="Q24:X24"/>
    <mergeCell ref="Q23:X23"/>
    <mergeCell ref="T26:AE26"/>
    <mergeCell ref="X27:AE27"/>
    <mergeCell ref="X28:AE28"/>
    <mergeCell ref="AC29:AJ29"/>
    <mergeCell ref="AD30:AK30"/>
    <mergeCell ref="AF31:BH31"/>
    <mergeCell ref="AJ32:AQ32"/>
    <mergeCell ref="AS33:AZ33"/>
    <mergeCell ref="AZ34:BN34"/>
    <mergeCell ref="AZ35:BN35"/>
    <mergeCell ref="AZ36:BN36"/>
    <mergeCell ref="AZ37:BN37"/>
    <mergeCell ref="BD38:BL38"/>
    <mergeCell ref="BK39:BU39"/>
    <mergeCell ref="BK40:BU40"/>
    <mergeCell ref="A2:C2"/>
    <mergeCell ref="G2:R2"/>
    <mergeCell ref="S2:AW2"/>
    <mergeCell ref="AX2:CA2"/>
    <mergeCell ref="CB2:DE2"/>
  </mergeCells>
  <pageMargins left="0.7" right="0.7" top="0.75" bottom="0.75" header="0.3" footer="0.3"/>
  <ignoredErrors>
    <ignoredError sqref="F1:DE4 A1:C4 F5 H5:DE5 F6:H6 F9:DE15 W7:DE7 F7:I8 A9:C12 A8 C8 AE8:DE8 B7 B5:C5 A15:C15 A14 A19:C19 A18:B18 A13:B13 F18:DE19 F17:P17 AB17:DE17 F26:DE40 R20:DE20 A17:C17 A16 A21:C21 A20:B20 F16:N16 R16:DE16 A26:C40 F22:DE22 F24:P24 R24:DE24 F20:P21 R21:DE21 R6:DE6 A24:C24 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Reighard, J.D.</cp:lastModifiedBy>
  <dcterms:created xsi:type="dcterms:W3CDTF">2026-02-27T08:35:44Z</dcterms:created>
  <dcterms:modified xsi:type="dcterms:W3CDTF">2026-03-06T17:33:17Z</dcterms:modified>
</cp:coreProperties>
</file>