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rengifo101/Documents/_OneDrive/_Publicaciones/_apolo/auto_apolo/abc4sfa/4_error_measurements/data/output/simulations/exp/"/>
    </mc:Choice>
  </mc:AlternateContent>
  <xr:revisionPtr revIDLastSave="0" documentId="13_ncr:1_{BA03E669-2AFE-A543-88F9-67F1F1D7023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<sst xmlns="http://schemas.openxmlformats.org/spreadsheetml/2006/main" count="36" uniqueCount="24">
  <si>
    <t>efficiency_type</t>
  </si>
  <si>
    <t>metric_name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</si>
  <si>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</si>
  <si>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</si>
  <si>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</si>
  <si>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</si>
  <si>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</si>
  <si>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</si>
  <si>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</si>
  <si>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</si>
  <si>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</si>
  <si>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</si>
  <si>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</si>
  <si>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</si>
  <si>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</si>
  <si>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</si>
  <si>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</si>
  <si>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</si>
  <si>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perm</t>
  </si>
  <si>
    <t>relative_bias</t>
  </si>
  <si>
    <t>trans</t>
  </si>
  <si>
    <t>overall</t>
  </si>
  <si>
    <t>cor</t>
  </si>
  <si>
    <t>rootmse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</si>
</sst>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zoomScale="133" workbookViewId="0">
      <selection activeCell="O17" sqref="O17"/>
    </sheetView>
  </sheetViews>
  <sheetFormatPr baseColWidth="10" defaultColWidth="8.83203125" defaultRowHeight="15" x14ac:dyDescent="0.2"/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 t="s">
        <v>19</v>
      </c>
      <c r="C2">
        <v>-1.4896333800073779E-2</v>
      </c>
      <c r="D2">
        <v>-6.5890141622931192E-2</v>
      </c>
      <c r="E2">
        <v>-2.9171404533004552E-2</v>
      </c>
      <c r="F2">
        <v>-7.1058298484894658E-2</v>
      </c>
      <c r="G2">
        <v>-4.1756725507198098E-2</v>
      </c>
      <c r="H2">
        <v>-8.5908426761328552E-2</v>
      </c>
      <c r="I2">
        <v>-5.9976246939370662E-2</v>
      </c>
      <c r="J2">
        <v>-9.1141400126254601E-2</v>
      </c>
      <c r="K2">
        <v>-6.3045649757048168E-3</v>
      </c>
      <c r="L2">
        <v>-2.549544984123429E-2</v>
      </c>
      <c r="M2">
        <v>3.5238980161868223E-2</v>
      </c>
      <c r="N2">
        <v>-9.4670763964628309E-3</v>
      </c>
      <c r="O2">
        <v>-5.7974635363515069E-2</v>
      </c>
      <c r="P2">
        <v>-7.3952619517053203E-2</v>
      </c>
      <c r="Q2">
        <v>-2.8474432187340078E-2</v>
      </c>
      <c r="R2">
        <v>-5.2419425673778858E-2</v>
      </c>
    </row>
    <row r="3" spans="1:18" x14ac:dyDescent="0.2">
      <c r="A3" t="s">
        <v>20</v>
      </c>
      <c r="B3" t="s">
        <v>19</v>
      </c>
      <c r="C3">
        <v>-9.6880406579739255E-3</v>
      </c>
      <c r="D3">
        <v>5.1536923598524763E-2</v>
      </c>
      <c r="E3">
        <v>-2.2723384391251669E-2</v>
      </c>
      <c r="F3">
        <v>7.591878806875825E-2</v>
      </c>
      <c r="G3">
        <v>-3.0848506105406671E-2</v>
      </c>
      <c r="H3">
        <v>4.1758461129686461E-3</v>
      </c>
      <c r="I3">
        <v>-0.10550482145967829</v>
      </c>
      <c r="J3">
        <v>-4.6255440799774783E-2</v>
      </c>
      <c r="K3">
        <v>-1.48332766400302E-2</v>
      </c>
      <c r="L3">
        <v>5.1468108970127317E-2</v>
      </c>
      <c r="M3">
        <v>-3.0776306580749709E-2</v>
      </c>
      <c r="N3">
        <v>7.929909730906283E-2</v>
      </c>
      <c r="O3">
        <v>-0.1096875152439646</v>
      </c>
      <c r="P3">
        <v>2.0326865538402749E-2</v>
      </c>
      <c r="Q3">
        <v>-0.1321091685127897</v>
      </c>
      <c r="R3">
        <v>3.366530044578249E-3</v>
      </c>
    </row>
    <row r="4" spans="1:18" x14ac:dyDescent="0.2">
      <c r="A4" t="s">
        <v>21</v>
      </c>
      <c r="B4" t="s">
        <v>19</v>
      </c>
      <c r="C4">
        <v>-2.444462608417048E-2</v>
      </c>
      <c r="D4">
        <v>-1.7970444910400941E-2</v>
      </c>
      <c r="E4">
        <v>-5.1179801588735842E-2</v>
      </c>
      <c r="F4">
        <v>9.0101004158943816E-5</v>
      </c>
      <c r="G4">
        <v>-7.1469099487619134E-2</v>
      </c>
      <c r="H4">
        <v>-8.2215764347863471E-2</v>
      </c>
      <c r="I4">
        <v>-0.15919232466341671</v>
      </c>
      <c r="J4">
        <v>-0.1333998641325303</v>
      </c>
      <c r="K4">
        <v>-2.1091299507939101E-2</v>
      </c>
      <c r="L4">
        <v>2.2965432650214439E-2</v>
      </c>
      <c r="M4">
        <v>3.3909810972207778E-3</v>
      </c>
      <c r="N4">
        <v>6.8235065694609187E-2</v>
      </c>
      <c r="O4">
        <v>-0.1614658151182804</v>
      </c>
      <c r="P4">
        <v>-5.5182323932661557E-2</v>
      </c>
      <c r="Q4">
        <v>-0.15681431621384029</v>
      </c>
      <c r="R4">
        <v>-4.9142156319218477E-2</v>
      </c>
    </row>
    <row r="5" spans="1:18" x14ac:dyDescent="0.2">
      <c r="A5" t="s">
        <v>18</v>
      </c>
      <c r="B5" t="s">
        <v>22</v>
      </c>
      <c r="C5">
        <v>0.53547487533969995</v>
      </c>
      <c r="D5">
        <v>0.28583795257267253</v>
      </c>
      <c r="E5">
        <v>0.52475990689922813</v>
      </c>
      <c r="F5">
        <v>0.32392986185422262</v>
      </c>
      <c r="G5">
        <v>0.28683175306653791</v>
      </c>
      <c r="H5">
        <v>0.31857060524018982</v>
      </c>
      <c r="I5">
        <v>0.54103171278539963</v>
      </c>
      <c r="J5">
        <v>0.50574851227251072</v>
      </c>
      <c r="K5">
        <v>0.21962395503415191</v>
      </c>
      <c r="L5">
        <v>0.15837125400331989</v>
      </c>
      <c r="M5">
        <v>0.1075665565840109</v>
      </c>
      <c r="N5">
        <v>0.30796361875764539</v>
      </c>
      <c r="O5">
        <v>0.1107040397192587</v>
      </c>
      <c r="P5">
        <v>0.20419936965865751</v>
      </c>
      <c r="Q5">
        <v>0.23726819906710481</v>
      </c>
      <c r="R5">
        <v>0.29787735690554717</v>
      </c>
    </row>
    <row r="6" spans="1:18" x14ac:dyDescent="0.2">
      <c r="A6" t="s">
        <v>20</v>
      </c>
      <c r="B6" t="s">
        <v>22</v>
      </c>
      <c r="C6">
        <v>0.92960713205590639</v>
      </c>
      <c r="D6">
        <v>0.60299343106266501</v>
      </c>
      <c r="E6">
        <v>0.64303296601605597</v>
      </c>
      <c r="F6">
        <v>0.30198294119076757</v>
      </c>
      <c r="G6">
        <v>0.2198207972683516</v>
      </c>
      <c r="H6">
        <v>0.5380796254736524</v>
      </c>
      <c r="I6">
        <v>0.48807494983140048</v>
      </c>
      <c r="J6">
        <v>0.83986656692038908</v>
      </c>
      <c r="K6">
        <v>0.66962806161428434</v>
      </c>
      <c r="L6">
        <v>0.41092763380176173</v>
      </c>
      <c r="M6">
        <v>0.5070383419854696</v>
      </c>
      <c r="N6">
        <v>0.25519539877177838</v>
      </c>
      <c r="O6">
        <v>0.43776193601289498</v>
      </c>
      <c r="P6">
        <v>0.88487106222415224</v>
      </c>
      <c r="Q6">
        <v>0.52192885431314939</v>
      </c>
      <c r="R6">
        <v>0.90415965351073069</v>
      </c>
    </row>
    <row r="7" spans="1:18" x14ac:dyDescent="0.2">
      <c r="A7" t="s">
        <v>21</v>
      </c>
      <c r="B7" t="s">
        <v>22</v>
      </c>
      <c r="C7">
        <v>0.91522378240243296</v>
      </c>
      <c r="D7">
        <v>0.55063694495079918</v>
      </c>
      <c r="E7">
        <v>0.63217454852341981</v>
      </c>
      <c r="F7">
        <v>0.28264549414051587</v>
      </c>
      <c r="G7">
        <v>0.2253423381005252</v>
      </c>
      <c r="H7">
        <v>0.51095854647043404</v>
      </c>
      <c r="I7">
        <v>0.48985358578577581</v>
      </c>
      <c r="J7">
        <v>0.82293263774049308</v>
      </c>
      <c r="K7">
        <v>0.607198807758912</v>
      </c>
      <c r="L7">
        <v>0.38378456794884652</v>
      </c>
      <c r="M7">
        <v>0.43296919275788842</v>
      </c>
      <c r="N7">
        <v>0.24328910649799551</v>
      </c>
      <c r="O7">
        <v>0.36170007063531068</v>
      </c>
      <c r="P7">
        <v>0.84919832931917549</v>
      </c>
      <c r="Q7">
        <v>0.36816777159348052</v>
      </c>
      <c r="R7">
        <v>0.87127212267279508</v>
      </c>
    </row>
    <row r="8" spans="1:18" x14ac:dyDescent="0.2">
      <c r="A8" t="s">
        <v>18</v>
      </c>
      <c r="B8" t="s">
        <v>23</v>
      </c>
      <c r="C8">
        <v>1.686562126796462E-2</v>
      </c>
      <c r="D8">
        <v>7.3643193646615257E-2</v>
      </c>
      <c r="E8">
        <v>3.4304433930378748E-2</v>
      </c>
      <c r="F8">
        <v>7.9961823237967689E-2</v>
      </c>
      <c r="G8">
        <v>4.9533139162056893E-2</v>
      </c>
      <c r="H8">
        <v>9.5499500183869462E-2</v>
      </c>
      <c r="I8">
        <v>6.4976779844112556E-2</v>
      </c>
      <c r="J8">
        <v>9.6452057731254245E-2</v>
      </c>
      <c r="K8">
        <v>3.0634657245680309E-2</v>
      </c>
      <c r="L8">
        <v>4.4763810261388128E-2</v>
      </c>
      <c r="M8">
        <v>5.8619535991160827E-2</v>
      </c>
      <c r="N8">
        <v>3.9463942531503593E-2</v>
      </c>
      <c r="O8">
        <v>6.5364626707652196E-2</v>
      </c>
      <c r="P8">
        <v>8.1829081337095225E-2</v>
      </c>
      <c r="Q8">
        <v>4.8759229225045803E-2</v>
      </c>
      <c r="R8">
        <v>6.3488274668019165E-2</v>
      </c>
    </row>
    <row r="9" spans="1:18" x14ac:dyDescent="0.2">
      <c r="A9" t="s">
        <v>20</v>
      </c>
      <c r="B9" t="s">
        <v>23</v>
      </c>
      <c r="C9">
        <v>1.740938009163542E-2</v>
      </c>
      <c r="D9">
        <v>8.7227041475239367E-2</v>
      </c>
      <c r="E9">
        <v>6.759565773717946E-2</v>
      </c>
      <c r="F9">
        <v>0.13226489182247661</v>
      </c>
      <c r="G9">
        <v>8.1631700864054024E-2</v>
      </c>
      <c r="H9">
        <v>9.806715688920746E-2</v>
      </c>
      <c r="I9">
        <v>0.13640941756922961</v>
      </c>
      <c r="J9">
        <v>7.662349908444456E-2</v>
      </c>
      <c r="K9">
        <v>6.8349513784868796E-2</v>
      </c>
      <c r="L9">
        <v>0.1383876261114359</v>
      </c>
      <c r="M9">
        <v>0.105508797789585</v>
      </c>
      <c r="N9">
        <v>0.16506678032925279</v>
      </c>
      <c r="O9">
        <v>0.13933562689327081</v>
      </c>
      <c r="P9">
        <v>6.4258736239218323E-2</v>
      </c>
      <c r="Q9">
        <v>0.15874915522519911</v>
      </c>
      <c r="R9">
        <v>6.120503580265936E-2</v>
      </c>
    </row>
    <row r="10" spans="1:18" x14ac:dyDescent="0.2">
      <c r="A10" t="s">
        <v>21</v>
      </c>
      <c r="B10" t="s">
        <v>23</v>
      </c>
      <c r="C10">
        <v>2.7814220443415871E-2</v>
      </c>
      <c r="D10">
        <v>0.1019476200324036</v>
      </c>
      <c r="E10">
        <v>8.3780275216308916E-2</v>
      </c>
      <c r="F10">
        <v>0.14762215117596439</v>
      </c>
      <c r="G10">
        <v>0.10013788637721729</v>
      </c>
      <c r="H10">
        <v>0.11873265531962771</v>
      </c>
      <c r="I10">
        <v>0.1705065064401185</v>
      </c>
      <c r="J10">
        <v>0.12829766784807051</v>
      </c>
      <c r="K10">
        <v>7.3437586807642563E-2</v>
      </c>
      <c r="L10">
        <v>0.13687909872852699</v>
      </c>
      <c r="M10">
        <v>0.1013647691387296</v>
      </c>
      <c r="N10">
        <v>0.1549301461434765</v>
      </c>
      <c r="O10">
        <v>0.16953177235003261</v>
      </c>
      <c r="P10">
        <v>7.8028452999183512E-2</v>
      </c>
      <c r="Q10">
        <v>0.1659122176648834</v>
      </c>
      <c r="R10">
        <v>7.5328313512517037E-2</v>
      </c>
    </row>
  </sheetData>
  <conditionalFormatting sqref="C2:R4">
    <cfRule type="colorScale" priority="3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5:R7">
    <cfRule type="colorScale" priority="2">
      <colorScale>
        <cfvo type="min"/>
        <cfvo type="max"/>
        <color rgb="FFFCFCFF"/>
        <color rgb="FF63BE7B"/>
      </colorScale>
    </cfRule>
  </conditionalFormatting>
  <conditionalFormatting sqref="C8:R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David Rengifo Castro</cp:lastModifiedBy>
  <dcterms:created xsi:type="dcterms:W3CDTF">2025-04-24T04:08:19Z</dcterms:created>
  <dcterms:modified xsi:type="dcterms:W3CDTF">2025-04-24T05:22:12Z</dcterms:modified>
</cp:coreProperties>
</file>