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anrengifo101/Documents/_OneDrive/_Publicaciones/_apolo/auto_apolo/abc4sfa/4_error_measurements/data/output/simulations/hf/"/>
    </mc:Choice>
  </mc:AlternateContent>
  <xr:revisionPtr revIDLastSave="0" documentId="13_ncr:1_{38D13F90-4FEA-AE4F-9BE4-1BA7A7AAF045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<sst xmlns="http://schemas.openxmlformats.org/spreadsheetml/2006/main" count="36" uniqueCount="24">
  <si>
    <t>efficiency_type</t>
  </si>
  <si>
    <t>metric_name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</si>
  <si>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</si>
  <si>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</si>
  <si>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</si>
  <si>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</si>
  <si>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</si>
  <si>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</si>
  <si>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</si>
  <si>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</si>
  <si>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</si>
  <si>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</si>
  <si>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</si>
  <si>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</si>
  <si>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</si>
  <si>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</si>
  <si>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</si>
  <si>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</si>
  <si>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perm</t>
  </si>
  <si>
    <t>relative_bias</t>
  </si>
  <si>
    <t>trans</t>
  </si>
  <si>
    <t>overall</t>
  </si>
  <si>
    <t>cor</t>
  </si>
  <si>
    <t>rootmse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</si>
</sst>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D8" sqref="D8"/>
    </sheetView>
  </sheetViews>
  <sheetFormatPr baseColWidth="10" defaultColWidth="8.83203125" defaultRowHeight="15" x14ac:dyDescent="0.2"/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t="s">
        <v>18</v>
      </c>
      <c r="B2" t="s">
        <v>19</v>
      </c>
      <c r="C2">
        <v>1.9458393609403869E-2</v>
      </c>
      <c r="D2">
        <v>-1.968875365349498E-2</v>
      </c>
      <c r="E2">
        <v>0.24024378810797661</v>
      </c>
      <c r="F2">
        <v>0.17069701874374829</v>
      </c>
      <c r="G2">
        <v>-2.3292899802160542E-2</v>
      </c>
      <c r="H2">
        <v>-4.4862568252515368E-2</v>
      </c>
      <c r="I2">
        <v>0.2084189676836507</v>
      </c>
      <c r="J2">
        <v>0.23381409468944561</v>
      </c>
      <c r="K2">
        <v>1.122496698275055E-2</v>
      </c>
      <c r="L2">
        <v>-2.8546715603745481E-2</v>
      </c>
      <c r="M2">
        <v>0.16237347649587289</v>
      </c>
      <c r="N2">
        <v>9.9840810697791813E-2</v>
      </c>
      <c r="O2">
        <v>-2.0618554332905829E-2</v>
      </c>
      <c r="P2">
        <v>-4.7335987015881327E-2</v>
      </c>
      <c r="Q2">
        <v>0.13818890786483981</v>
      </c>
      <c r="R2">
        <v>0.13299704368935411</v>
      </c>
    </row>
    <row r="3" spans="1:18" x14ac:dyDescent="0.2">
      <c r="A3" t="s">
        <v>20</v>
      </c>
      <c r="B3" t="s">
        <v>19</v>
      </c>
      <c r="C3">
        <v>1.5618588590134679E-3</v>
      </c>
      <c r="D3">
        <v>0.1684835423480191</v>
      </c>
      <c r="E3">
        <v>-4.422007684702562E-2</v>
      </c>
      <c r="F3">
        <v>2.298192284194853E-2</v>
      </c>
      <c r="G3">
        <v>-3.1557717560702379E-2</v>
      </c>
      <c r="H3">
        <v>8.3104541037876262E-2</v>
      </c>
      <c r="I3">
        <v>-0.1154474072210963</v>
      </c>
      <c r="J3">
        <v>-0.10665052440625659</v>
      </c>
      <c r="K3">
        <v>-4.14801086850526E-2</v>
      </c>
      <c r="L3">
        <v>0.17297631783903239</v>
      </c>
      <c r="M3">
        <v>-8.0551168396984202E-2</v>
      </c>
      <c r="N3">
        <v>4.5667337639406537E-2</v>
      </c>
      <c r="O3">
        <v>-0.1011577167781622</v>
      </c>
      <c r="P3">
        <v>5.9008169161238726E-3</v>
      </c>
      <c r="Q3">
        <v>-0.1505333863081752</v>
      </c>
      <c r="R3">
        <v>-0.14043985026126929</v>
      </c>
    </row>
    <row r="4" spans="1:18" x14ac:dyDescent="0.2">
      <c r="A4" t="s">
        <v>21</v>
      </c>
      <c r="B4" t="s">
        <v>19</v>
      </c>
      <c r="C4">
        <v>2.1047218190424731E-2</v>
      </c>
      <c r="D4">
        <v>0.14533104114775081</v>
      </c>
      <c r="E4">
        <v>0.18416593251671129</v>
      </c>
      <c r="F4">
        <v>0.19533082367442189</v>
      </c>
      <c r="G4">
        <v>-5.4087424012936057E-2</v>
      </c>
      <c r="H4">
        <v>3.4065073508512837E-2</v>
      </c>
      <c r="I4">
        <v>6.7009066836705614E-2</v>
      </c>
      <c r="J4">
        <v>0.100139581991139</v>
      </c>
      <c r="K4">
        <v>-3.0696804190697931E-2</v>
      </c>
      <c r="L4">
        <v>0.13923061260974029</v>
      </c>
      <c r="M4">
        <v>6.7969137741750452E-2</v>
      </c>
      <c r="N4">
        <v>0.14951652476219049</v>
      </c>
      <c r="O4">
        <v>-0.1198174117833927</v>
      </c>
      <c r="P4">
        <v>-4.190034608766658E-2</v>
      </c>
      <c r="Q4">
        <v>-3.4137331622928438E-2</v>
      </c>
      <c r="R4">
        <v>-2.7237501756352599E-2</v>
      </c>
    </row>
    <row r="5" spans="1:18" x14ac:dyDescent="0.2">
      <c r="A5" t="s">
        <v>18</v>
      </c>
      <c r="B5" t="s">
        <v>22</v>
      </c>
      <c r="C5">
        <v>0.99300186973423177</v>
      </c>
      <c r="D5">
        <v>0.86705672698657632</v>
      </c>
      <c r="E5">
        <v>0.96343955375511414</v>
      </c>
      <c r="F5">
        <v>0.92921711835927889</v>
      </c>
      <c r="G5">
        <v>0.9218854884625467</v>
      </c>
      <c r="H5">
        <v>0.91491556687546172</v>
      </c>
      <c r="I5">
        <v>0.92317947840311476</v>
      </c>
      <c r="J5">
        <v>0.86353680694523538</v>
      </c>
      <c r="K5">
        <v>0.88818754912664288</v>
      </c>
      <c r="L5">
        <v>0.75664306251711921</v>
      </c>
      <c r="M5">
        <v>0.9062684807646566</v>
      </c>
      <c r="N5">
        <v>0.84863491004356462</v>
      </c>
      <c r="O5">
        <v>0.93145447256859548</v>
      </c>
      <c r="P5">
        <v>0.94953440148415691</v>
      </c>
      <c r="Q5">
        <v>0.93647136174192436</v>
      </c>
      <c r="R5">
        <v>0.88476860739312346</v>
      </c>
    </row>
    <row r="6" spans="1:18" x14ac:dyDescent="0.2">
      <c r="A6" t="s">
        <v>20</v>
      </c>
      <c r="B6" t="s">
        <v>22</v>
      </c>
      <c r="C6">
        <v>0.99475432568419386</v>
      </c>
      <c r="D6">
        <v>0.94441290259798993</v>
      </c>
      <c r="E6">
        <v>0.97085207661669659</v>
      </c>
      <c r="F6">
        <v>0.98326772318319322</v>
      </c>
      <c r="G6">
        <v>0.88239561868184591</v>
      </c>
      <c r="H6">
        <v>0.9191922054085655</v>
      </c>
      <c r="I6">
        <v>0.97185532170946753</v>
      </c>
      <c r="J6">
        <v>0.97096830323645356</v>
      </c>
      <c r="K6">
        <v>0.94671144649368599</v>
      </c>
      <c r="L6">
        <v>0.93970127175639884</v>
      </c>
      <c r="M6">
        <v>0.92318652769797649</v>
      </c>
      <c r="N6">
        <v>0.96604423571269937</v>
      </c>
      <c r="O6">
        <v>0.96639371103996974</v>
      </c>
      <c r="P6">
        <v>0.98527631108490965</v>
      </c>
      <c r="Q6">
        <v>0.97361842365774098</v>
      </c>
      <c r="R6">
        <v>0.96500676638251603</v>
      </c>
    </row>
    <row r="7" spans="1:18" x14ac:dyDescent="0.2">
      <c r="A7" t="s">
        <v>21</v>
      </c>
      <c r="B7" t="s">
        <v>22</v>
      </c>
      <c r="C7">
        <v>0.97901922969579513</v>
      </c>
      <c r="D7">
        <v>0.95297151219795728</v>
      </c>
      <c r="E7">
        <v>0.86021892208421069</v>
      </c>
      <c r="F7">
        <v>0.95974819574975756</v>
      </c>
      <c r="G7">
        <v>0.61228828514900402</v>
      </c>
      <c r="H7">
        <v>0.94824668991075711</v>
      </c>
      <c r="I7">
        <v>0.28374734099208998</v>
      </c>
      <c r="J7">
        <v>0.77793466960486946</v>
      </c>
      <c r="K7">
        <v>0.93212606569731615</v>
      </c>
      <c r="L7">
        <v>0.92458138425033709</v>
      </c>
      <c r="M7">
        <v>0.91089296068051939</v>
      </c>
      <c r="N7">
        <v>0.96613838425447163</v>
      </c>
      <c r="O7">
        <v>0.9565284211473587</v>
      </c>
      <c r="P7">
        <v>0.9703219558952777</v>
      </c>
      <c r="Q7">
        <v>0.34475818025427191</v>
      </c>
      <c r="R7">
        <v>0.93351075584792376</v>
      </c>
    </row>
    <row r="8" spans="1:18" x14ac:dyDescent="0.2">
      <c r="A8" t="s">
        <v>18</v>
      </c>
      <c r="B8" t="s">
        <v>23</v>
      </c>
      <c r="C8">
        <v>1.9307930674605608E-2</v>
      </c>
      <c r="D8">
        <v>2.0399725890389631E-2</v>
      </c>
      <c r="E8">
        <v>0.19098988790790439</v>
      </c>
      <c r="F8">
        <v>0.14284064370173349</v>
      </c>
      <c r="G8">
        <v>2.7351582100853072E-2</v>
      </c>
      <c r="H8">
        <v>4.7827556310548747E-2</v>
      </c>
      <c r="I8">
        <v>0.1662017758885122</v>
      </c>
      <c r="J8">
        <v>0.17748757465425011</v>
      </c>
      <c r="K8">
        <v>1.1552518194293281E-2</v>
      </c>
      <c r="L8">
        <v>3.0243847824789529E-2</v>
      </c>
      <c r="M8">
        <v>0.14139848683740991</v>
      </c>
      <c r="N8">
        <v>9.3333822503474634E-2</v>
      </c>
      <c r="O8">
        <v>2.6508012443657091E-2</v>
      </c>
      <c r="P8">
        <v>5.0251787435743323E-2</v>
      </c>
      <c r="Q8">
        <v>0.1151906956244696</v>
      </c>
      <c r="R8">
        <v>0.1089956388065708</v>
      </c>
    </row>
    <row r="9" spans="1:18" x14ac:dyDescent="0.2">
      <c r="A9" t="s">
        <v>20</v>
      </c>
      <c r="B9" t="s">
        <v>23</v>
      </c>
      <c r="C9">
        <v>6.1967311733825354E-3</v>
      </c>
      <c r="D9">
        <v>0.1352429781397578</v>
      </c>
      <c r="E9">
        <v>5.7832047681600898E-2</v>
      </c>
      <c r="F9">
        <v>4.050360942475402E-2</v>
      </c>
      <c r="G9">
        <v>6.3918228801761998E-2</v>
      </c>
      <c r="H9">
        <v>9.2599340417192047E-2</v>
      </c>
      <c r="I9">
        <v>0.1448815093063229</v>
      </c>
      <c r="J9">
        <v>0.1217270182389851</v>
      </c>
      <c r="K9">
        <v>4.6639715779656213E-2</v>
      </c>
      <c r="L9">
        <v>0.13619382071201919</v>
      </c>
      <c r="M9">
        <v>8.9723696191440161E-2</v>
      </c>
      <c r="N9">
        <v>6.056631599224923E-2</v>
      </c>
      <c r="O9">
        <v>0.1287269987499306</v>
      </c>
      <c r="P9">
        <v>6.3947358426854659E-2</v>
      </c>
      <c r="Q9">
        <v>0.18119207504282689</v>
      </c>
      <c r="R9">
        <v>0.1447533555845105</v>
      </c>
    </row>
    <row r="10" spans="1:18" x14ac:dyDescent="0.2">
      <c r="A10" t="s">
        <v>21</v>
      </c>
      <c r="B10" t="s">
        <v>23</v>
      </c>
      <c r="C10">
        <v>2.0625454208286612E-2</v>
      </c>
      <c r="D10">
        <v>0.11514484274888059</v>
      </c>
      <c r="E10">
        <v>0.14309527783894019</v>
      </c>
      <c r="F10">
        <v>0.1168777911009623</v>
      </c>
      <c r="G10">
        <v>7.4111410323975058E-2</v>
      </c>
      <c r="H10">
        <v>5.7833863065174101E-2</v>
      </c>
      <c r="I10">
        <v>0.11603437735159269</v>
      </c>
      <c r="J10">
        <v>0.1241492036158582</v>
      </c>
      <c r="K10">
        <v>3.8261030309085113E-2</v>
      </c>
      <c r="L10">
        <v>0.1177572493777682</v>
      </c>
      <c r="M10">
        <v>8.0524282704195066E-2</v>
      </c>
      <c r="N10">
        <v>9.2476181144735242E-2</v>
      </c>
      <c r="O10">
        <v>0.13879853682930571</v>
      </c>
      <c r="P10">
        <v>5.8450267923855367E-2</v>
      </c>
      <c r="Q10">
        <v>0.1082511554245601</v>
      </c>
      <c r="R10">
        <v>0.1003922795560188</v>
      </c>
    </row>
  </sheetData>
  <conditionalFormatting sqref="C2:R4">
    <cfRule type="colorScale" priority="3">
      <colorScale>
        <cfvo type="min"/>
        <cfvo type="num" val="0"/>
        <cfvo type="max"/>
        <color rgb="FFFF0000"/>
        <color theme="0"/>
        <color rgb="FFFF0000"/>
      </colorScale>
    </cfRule>
  </conditionalFormatting>
  <conditionalFormatting sqref="C5:R7">
    <cfRule type="colorScale" priority="2">
      <colorScale>
        <cfvo type="min"/>
        <cfvo type="max"/>
        <color rgb="FFFCFCFF"/>
        <color rgb="FF63BE7B"/>
      </colorScale>
    </cfRule>
  </conditionalFormatting>
  <conditionalFormatting sqref="C8:R1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David Rengifo Castro</cp:lastModifiedBy>
  <dcterms:created xsi:type="dcterms:W3CDTF">2025-04-24T15:02:44Z</dcterms:created>
  <dcterms:modified xsi:type="dcterms:W3CDTF">2025-04-24T15:03:11Z</dcterms:modified>
</cp:coreProperties>
</file>