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rengifo101/Documents/_OneDrive/_Publicaciones/_apolo/auto_apolo/abc4sfa/4_error_measurements/data/output/simulations/hf/"/>
    </mc:Choice>
  </mc:AlternateContent>
  <xr:revisionPtr revIDLastSave="0" documentId="13_ncr:1_{A1EEB767-8EB7-234C-8E6C-763B48D65A4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<sst xmlns="http://schemas.openxmlformats.org/spreadsheetml/2006/main" count="36" uniqueCount="24">
  <si>
    <t>efficiency_type</t>
  </si>
  <si>
    <t>metric_name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</si>
  <si>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</si>
  <si>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</si>
  <si>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</si>
  <si>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</si>
  <si>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</si>
  <si>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</si>
  <si>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</si>
  <si>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</si>
  <si>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</si>
  <si>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</si>
  <si>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</si>
  <si>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</si>
  <si>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</si>
  <si>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</si>
  <si>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</si>
  <si>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</si>
  <si>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perm</t>
  </si>
  <si>
    <t>relative_bias</t>
  </si>
  <si>
    <t>trans</t>
  </si>
  <si>
    <t>overall</t>
  </si>
  <si>
    <t>cor</t>
  </si>
  <si>
    <t>rootmse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</si>
</sst>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K6" sqref="K6"/>
    </sheetView>
  </sheetViews>
  <sheetFormatPr baseColWidth="10" defaultColWidth="8.83203125" defaultRowHeight="15" x14ac:dyDescent="0.2"/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 t="s">
        <v>19</v>
      </c>
      <c r="C2">
        <v>1.9458393609403869E-2</v>
      </c>
      <c r="D2">
        <v>-2.6569098303378069E-2</v>
      </c>
      <c r="E2">
        <v>2.7340567570353028E-2</v>
      </c>
      <c r="F2">
        <v>-3.1745454157918282E-2</v>
      </c>
      <c r="G2">
        <v>1.4509991184404041E-2</v>
      </c>
      <c r="H2">
        <v>9.7332201804584184E-2</v>
      </c>
      <c r="I2">
        <v>0.2084189676836507</v>
      </c>
      <c r="J2">
        <v>0.19536750570901651</v>
      </c>
      <c r="K2">
        <v>-5.3307094201877616E-3</v>
      </c>
      <c r="L2">
        <v>-2.8546715603745481E-2</v>
      </c>
      <c r="M2">
        <v>1.0863206029043509E-2</v>
      </c>
      <c r="N2">
        <v>-2.9533129594466419E-2</v>
      </c>
      <c r="O2">
        <v>-3.079989791234871E-2</v>
      </c>
      <c r="P2">
        <v>3.2142896246577547E-2</v>
      </c>
      <c r="Q2">
        <v>9.303986177361219E-2</v>
      </c>
      <c r="R2">
        <v>0.13299704368935411</v>
      </c>
    </row>
    <row r="3" spans="1:18" x14ac:dyDescent="0.2">
      <c r="A3" t="s">
        <v>20</v>
      </c>
      <c r="B3" t="s">
        <v>19</v>
      </c>
      <c r="C3">
        <v>1.5618588590134679E-3</v>
      </c>
      <c r="D3">
        <v>-3.353428703727189E-2</v>
      </c>
      <c r="E3">
        <v>-6.8247970876503333E-2</v>
      </c>
      <c r="F3">
        <v>-0.20276249396380311</v>
      </c>
      <c r="G3">
        <v>-4.835798127156796E-3</v>
      </c>
      <c r="H3">
        <v>-3.8783248530629637E-2</v>
      </c>
      <c r="I3">
        <v>-0.1154474072210963</v>
      </c>
      <c r="J3">
        <v>-0.22856288983776449</v>
      </c>
      <c r="K3">
        <v>0.1015021166316535</v>
      </c>
      <c r="L3">
        <v>0.17297631783903239</v>
      </c>
      <c r="M3">
        <v>3.4507220739990997E-2</v>
      </c>
      <c r="N3">
        <v>-0.1091912353519328</v>
      </c>
      <c r="O3">
        <v>0.11290960757153309</v>
      </c>
      <c r="P3">
        <v>0.219148174286661</v>
      </c>
      <c r="Q3">
        <v>-2.5519926880240681E-2</v>
      </c>
      <c r="R3">
        <v>-0.14043985026126929</v>
      </c>
    </row>
    <row r="4" spans="1:18" x14ac:dyDescent="0.2">
      <c r="A4" t="s">
        <v>21</v>
      </c>
      <c r="B4" t="s">
        <v>19</v>
      </c>
      <c r="C4">
        <v>2.1047218190424731E-2</v>
      </c>
      <c r="D4">
        <v>-5.919332494599093E-2</v>
      </c>
      <c r="E4">
        <v>-4.2861409644430623E-2</v>
      </c>
      <c r="F4">
        <v>-0.22787041959132559</v>
      </c>
      <c r="G4">
        <v>9.7219015021263958E-3</v>
      </c>
      <c r="H4">
        <v>5.4521469226768079E-2</v>
      </c>
      <c r="I4">
        <v>6.7009066836705614E-2</v>
      </c>
      <c r="J4">
        <v>-7.9403817960618503E-2</v>
      </c>
      <c r="K4">
        <v>9.5650924382084793E-2</v>
      </c>
      <c r="L4">
        <v>0.13923061260974029</v>
      </c>
      <c r="M4">
        <v>4.5701953801789909E-2</v>
      </c>
      <c r="N4">
        <v>-0.13543378767746689</v>
      </c>
      <c r="O4">
        <v>7.7458559879559449E-2</v>
      </c>
      <c r="P4">
        <v>0.25809317525068992</v>
      </c>
      <c r="Q4">
        <v>6.4280815075267284E-2</v>
      </c>
      <c r="R4">
        <v>-2.7237501756352599E-2</v>
      </c>
    </row>
    <row r="5" spans="1:18" x14ac:dyDescent="0.2">
      <c r="A5" t="s">
        <v>18</v>
      </c>
      <c r="B5" t="s">
        <v>22</v>
      </c>
      <c r="C5">
        <v>0.99300186973423177</v>
      </c>
      <c r="D5">
        <v>0.94681700811841463</v>
      </c>
      <c r="E5">
        <v>0.96280978128052286</v>
      </c>
      <c r="F5">
        <v>0.84279146386093895</v>
      </c>
      <c r="G5">
        <v>0.91564398110213241</v>
      </c>
      <c r="H5">
        <v>0.88415730478423604</v>
      </c>
      <c r="I5">
        <v>0.92317947840311476</v>
      </c>
      <c r="J5">
        <v>0.82299211995948163</v>
      </c>
      <c r="K5">
        <v>0.70096717342042003</v>
      </c>
      <c r="L5">
        <v>0.75664306251711921</v>
      </c>
      <c r="M5">
        <v>0.9639650993907225</v>
      </c>
      <c r="N5">
        <v>0.87602888570749837</v>
      </c>
      <c r="O5">
        <v>0.59445280695494107</v>
      </c>
      <c r="P5">
        <v>0.73270559553861547</v>
      </c>
      <c r="Q5">
        <v>0.96335054524364461</v>
      </c>
      <c r="R5">
        <v>0.88476860739312346</v>
      </c>
    </row>
    <row r="6" spans="1:18" x14ac:dyDescent="0.2">
      <c r="A6" t="s">
        <v>20</v>
      </c>
      <c r="B6" t="s">
        <v>22</v>
      </c>
      <c r="C6">
        <v>0.99475432568419386</v>
      </c>
      <c r="D6">
        <v>0.99054169725328056</v>
      </c>
      <c r="E6">
        <v>0.98197097481590523</v>
      </c>
      <c r="F6">
        <v>0.97134232743851523</v>
      </c>
      <c r="G6">
        <v>0.96385029947154555</v>
      </c>
      <c r="H6">
        <v>0.95498753453490204</v>
      </c>
      <c r="I6">
        <v>0.97185532170946753</v>
      </c>
      <c r="J6">
        <v>0.96065483028481424</v>
      </c>
      <c r="K6">
        <v>0.9460815420737908</v>
      </c>
      <c r="L6">
        <v>0.93970127175639884</v>
      </c>
      <c r="M6">
        <v>0.98470202466363599</v>
      </c>
      <c r="N6">
        <v>0.97478724835361652</v>
      </c>
      <c r="O6">
        <v>0.95343833025150049</v>
      </c>
      <c r="P6">
        <v>0.9295362379417228</v>
      </c>
      <c r="Q6">
        <v>0.98560541767191912</v>
      </c>
      <c r="R6">
        <v>0.96500676638251603</v>
      </c>
    </row>
    <row r="7" spans="1:18" x14ac:dyDescent="0.2">
      <c r="A7" t="s">
        <v>21</v>
      </c>
      <c r="B7" t="s">
        <v>22</v>
      </c>
      <c r="C7">
        <v>0.97901922969579513</v>
      </c>
      <c r="D7">
        <v>0.98271846385407957</v>
      </c>
      <c r="E7">
        <v>0.62861384806541376</v>
      </c>
      <c r="F7">
        <v>0.96011815484735707</v>
      </c>
      <c r="G7">
        <v>0.86669442335643465</v>
      </c>
      <c r="H7">
        <v>0.91071695976072675</v>
      </c>
      <c r="I7">
        <v>0.28374734099208998</v>
      </c>
      <c r="J7">
        <v>0.29458053171221871</v>
      </c>
      <c r="K7">
        <v>0.93386976918447429</v>
      </c>
      <c r="L7">
        <v>0.92458138425033709</v>
      </c>
      <c r="M7">
        <v>0.98269742020842588</v>
      </c>
      <c r="N7">
        <v>0.97240157134259897</v>
      </c>
      <c r="O7">
        <v>0.95419446376051287</v>
      </c>
      <c r="P7">
        <v>0.91163926103182202</v>
      </c>
      <c r="Q7">
        <v>0.84995266648382528</v>
      </c>
      <c r="R7">
        <v>0.93351075584792376</v>
      </c>
    </row>
    <row r="8" spans="1:18" x14ac:dyDescent="0.2">
      <c r="A8" t="s">
        <v>18</v>
      </c>
      <c r="B8" t="s">
        <v>23</v>
      </c>
      <c r="C8">
        <v>1.9307930674605608E-2</v>
      </c>
      <c r="D8">
        <v>2.7437793961221989E-2</v>
      </c>
      <c r="E8">
        <v>2.6150788893864671E-2</v>
      </c>
      <c r="F8">
        <v>3.4047613725382737E-2</v>
      </c>
      <c r="G8">
        <v>3.8580692709671287E-2</v>
      </c>
      <c r="H8">
        <v>8.8218134839712525E-2</v>
      </c>
      <c r="I8">
        <v>0.1662017758885122</v>
      </c>
      <c r="J8">
        <v>0.15122836628610201</v>
      </c>
      <c r="K8">
        <v>1.495994254589428E-2</v>
      </c>
      <c r="L8">
        <v>3.0243847824789529E-2</v>
      </c>
      <c r="M8">
        <v>1.1029088338780021E-2</v>
      </c>
      <c r="N8">
        <v>3.3402904129563968E-2</v>
      </c>
      <c r="O8">
        <v>4.3694335681016487E-2</v>
      </c>
      <c r="P8">
        <v>4.5317227735831411E-2</v>
      </c>
      <c r="Q8">
        <v>8.9645275450594891E-2</v>
      </c>
      <c r="R8">
        <v>0.1089956388065708</v>
      </c>
    </row>
    <row r="9" spans="1:18" x14ac:dyDescent="0.2">
      <c r="A9" t="s">
        <v>20</v>
      </c>
      <c r="B9" t="s">
        <v>23</v>
      </c>
      <c r="C9">
        <v>6.1967311733825354E-3</v>
      </c>
      <c r="D9">
        <v>4.092895112010983E-2</v>
      </c>
      <c r="E9">
        <v>8.6142713671556861E-2</v>
      </c>
      <c r="F9">
        <v>0.24159390917736631</v>
      </c>
      <c r="G9">
        <v>2.274473778261564E-2</v>
      </c>
      <c r="H9">
        <v>5.5743372996773587E-2</v>
      </c>
      <c r="I9">
        <v>0.1448815093063229</v>
      </c>
      <c r="J9">
        <v>0.27510001758199448</v>
      </c>
      <c r="K9">
        <v>0.10622795609737019</v>
      </c>
      <c r="L9">
        <v>0.13619382071201919</v>
      </c>
      <c r="M9">
        <v>5.6552731693562293E-2</v>
      </c>
      <c r="N9">
        <v>0.1201081003232833</v>
      </c>
      <c r="O9">
        <v>0.1098076938926138</v>
      </c>
      <c r="P9">
        <v>0.15655263402481151</v>
      </c>
      <c r="Q9">
        <v>6.0210366316238807E-2</v>
      </c>
      <c r="R9">
        <v>0.1447533555845105</v>
      </c>
    </row>
    <row r="10" spans="1:18" x14ac:dyDescent="0.2">
      <c r="A10" t="s">
        <v>21</v>
      </c>
      <c r="B10" t="s">
        <v>23</v>
      </c>
      <c r="C10">
        <v>2.0625454208286612E-2</v>
      </c>
      <c r="D10">
        <v>5.8562693922142098E-2</v>
      </c>
      <c r="E10">
        <v>6.5949668743581338E-2</v>
      </c>
      <c r="F10">
        <v>0.2500137955981207</v>
      </c>
      <c r="G10">
        <v>4.2883251934858271E-2</v>
      </c>
      <c r="H10">
        <v>7.1336776029769663E-2</v>
      </c>
      <c r="I10">
        <v>0.11603437735159269</v>
      </c>
      <c r="J10">
        <v>0.16152856833988871</v>
      </c>
      <c r="K10">
        <v>0.10545774960075251</v>
      </c>
      <c r="L10">
        <v>0.1177572493777682</v>
      </c>
      <c r="M10">
        <v>6.0455994190925878E-2</v>
      </c>
      <c r="N10">
        <v>0.12923867657658611</v>
      </c>
      <c r="O10">
        <v>9.344956874449975E-2</v>
      </c>
      <c r="P10">
        <v>0.15972958169304699</v>
      </c>
      <c r="Q10">
        <v>8.6056733276580505E-2</v>
      </c>
      <c r="R10">
        <v>0.1003922795560188</v>
      </c>
    </row>
  </sheetData>
  <conditionalFormatting sqref="C2:R4">
    <cfRule type="colorScale" priority="3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5:R7">
    <cfRule type="colorScale" priority="2">
      <colorScale>
        <cfvo type="min"/>
        <cfvo type="max"/>
        <color rgb="FFFCFCFF"/>
        <color rgb="FF63BE7B"/>
      </colorScale>
    </cfRule>
  </conditionalFormatting>
  <conditionalFormatting sqref="C8:R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David Rengifo Castro</cp:lastModifiedBy>
  <dcterms:created xsi:type="dcterms:W3CDTF">2025-04-24T15:01:19Z</dcterms:created>
  <dcterms:modified xsi:type="dcterms:W3CDTF">2025-04-24T15:01:46Z</dcterms:modified>
</cp:coreProperties>
</file>