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defaultThemeVersion="124226"/>
  <mc:AlternateContent xmlns:mc="http://schemas.openxmlformats.org/markup-compatibility/2006">
    <mc:Choice Requires="x15">
      <x15ac:absPath xmlns:x15ac="http://schemas.microsoft.com/office/spreadsheetml/2010/11/ac" url="C:\Users\jselwyn\Documents\Coryphopterus\Bioinformatics\Coryphopterus_RAD\"/>
    </mc:Choice>
  </mc:AlternateContent>
  <xr:revisionPtr revIDLastSave="0" documentId="13_ncr:1_{1491C2C7-EA99-4FFD-BCA8-585EB53A4E59}" xr6:coauthVersionLast="47" xr6:coauthVersionMax="47" xr10:uidLastSave="{00000000-0000-0000-0000-000000000000}"/>
  <bookViews>
    <workbookView xWindow="20370" yWindow="-120" windowWidth="20730" windowHeight="11160" xr2:uid="{00000000-000D-0000-FFFF-FFFF00000000}"/>
  </bookViews>
  <sheets>
    <sheet name="Model.organism.animal.1.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indexed="81"/>
            <rFont val="Tahoma"/>
            <family val="2"/>
          </rPr>
          <t>Title of the sample.</t>
        </r>
      </text>
    </comment>
    <comment ref="C13"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shapeId="0" xr:uid="{00000000-0006-0000-0000-000005000000}">
      <text>
        <r>
          <rPr>
            <sz val="8"/>
            <color indexed="81"/>
            <rFont val="Tahoma"/>
            <family val="2"/>
          </rPr>
          <t>Organism group
microbial or eukaryotic strain name</t>
        </r>
      </text>
    </comment>
    <comment ref="F13" authorId="0" shapeId="0" xr:uid="{00000000-0006-0000-0000-000006000000}">
      <text>
        <r>
          <rPr>
            <sz val="8"/>
            <color indexed="81"/>
            <rFont val="Tahoma"/>
            <family val="2"/>
          </rPr>
          <t>Organism group
identification or description of the specific individual from which this sample was obtained</t>
        </r>
      </text>
    </comment>
    <comment ref="G13" authorId="0" shapeId="0" xr:uid="{00000000-0006-0000-0000-000007000000}">
      <text>
        <r>
          <rPr>
            <sz val="8"/>
            <color indexed="81"/>
            <rFont val="Tahoma"/>
            <family val="2"/>
          </rPr>
          <t>Organism group
breed name - chiefly used in domesticated animals or plants</t>
        </r>
      </text>
    </comment>
    <comment ref="H13" authorId="0" shapeId="0" xr:uid="{00000000-0006-0000-0000-000008000000}">
      <text>
        <r>
          <rPr>
            <sz val="8"/>
            <color indexed="81"/>
            <rFont val="Tahoma"/>
            <family val="2"/>
          </rPr>
          <t>Organism group
cultivar name - cultivated variety of plant</t>
        </r>
      </text>
    </comment>
    <comment ref="I13" authorId="0" shapeId="0" xr:uid="{00000000-0006-0000-0000-000009000000}">
      <text>
        <r>
          <rPr>
            <sz val="8"/>
            <color indexed="81"/>
            <rFont val="Tahoma"/>
            <family val="2"/>
          </rPr>
          <t>Organism group
a population within a given species displaying genetically based, phenotypic traits that reflect adaptation to a local habitat, e.g., Columbia</t>
        </r>
      </text>
    </comment>
    <comment ref="J13" authorId="0" shapeId="0" xr:uid="{00000000-0006-0000-0000-00000A000000}">
      <text>
        <r>
          <rPr>
            <sz val="8"/>
            <color indexed="81"/>
            <rFont val="Tahoma"/>
            <family val="2"/>
          </rPr>
          <t>Age/stage group
age at the time of sampling; relevant scale depends on species and study, e.g. could be seconds for amoebae or centuries for trees</t>
        </r>
      </text>
    </comment>
    <comment ref="K13" authorId="0" shapeId="0" xr:uid="{00000000-0006-0000-0000-00000B000000}">
      <text>
        <r>
          <rPr>
            <sz val="8"/>
            <color indexed="81"/>
            <rFont val="Tahoma"/>
            <family val="2"/>
          </rPr>
          <t>Age/stage group
Developmental stage at the time of sampling.</t>
        </r>
      </text>
    </comment>
    <comment ref="L13" authorId="0" shapeId="0" xr:uid="{00000000-0006-0000-0000-00000C000000}">
      <text>
        <r>
          <rPr>
            <sz val="8"/>
            <color indexed="81"/>
            <rFont val="Tahoma"/>
            <family val="2"/>
          </rPr>
          <t>physical sex of sampled organism</t>
        </r>
      </text>
    </comment>
    <comment ref="M13" authorId="0" shapeId="0" xr:uid="{00000000-0006-0000-0000-00000D000000}">
      <text>
        <r>
          <rPr>
            <sz val="8"/>
            <color indexed="81"/>
            <rFont val="Tahoma"/>
            <family val="2"/>
          </rPr>
          <t>Type of tissue the sample was taken from.</t>
        </r>
      </text>
    </comment>
    <comment ref="N13" authorId="0" shapeId="0" xr:uid="{00000000-0006-0000-0000-00000E000000}">
      <text>
        <r>
          <rPr>
            <sz val="8"/>
            <color indexed="81"/>
            <rFont val="Tahoma"/>
            <family val="2"/>
          </rPr>
          <t>name and address of the lab or PI, or a culture collection identifier</t>
        </r>
      </text>
    </comment>
    <comment ref="S13" authorId="0" shapeId="0" xr:uid="{00000000-0006-0000-0000-00000F000000}">
      <text>
        <r>
          <rPr>
            <sz val="8"/>
            <color indexed="81"/>
            <rFont val="Tahoma"/>
            <family val="2"/>
          </rPr>
          <t>Name of the cell line.</t>
        </r>
      </text>
    </comment>
    <comment ref="U13" authorId="0" shapeId="0" xr:uid="{00000000-0006-0000-0000-000010000000}">
      <text>
        <r>
          <rPr>
            <sz val="8"/>
            <color indexed="81"/>
            <rFont val="Tahoma"/>
            <family val="2"/>
          </rPr>
          <t>Type of cell of the sample or from which the sample was obtained.</t>
        </r>
      </text>
    </comment>
    <comment ref="V13" authorId="0" shapeId="0" xr:uid="{00000000-0006-0000-0000-000011000000}">
      <text>
        <r>
          <rPr>
            <sz val="8"/>
            <color indexed="81"/>
            <rFont val="Tahoma"/>
            <family val="2"/>
          </rPr>
          <t>Name of persons or institute who collected the sample</t>
        </r>
      </text>
    </comment>
    <comment ref="W13" authorId="0" shapeId="0" xr:uid="{00000000-0006-0000-0000-000012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X13" authorId="0" shapeId="0" xr:uid="{00000000-0006-0000-0000-000013000000}">
      <text>
        <r>
          <rPr>
            <sz val="8"/>
            <color indexed="81"/>
            <rFont val="Tahoma"/>
            <family val="2"/>
          </rPr>
          <t>Name of source institute and unique culture identifier. See the description for the proper format and list of allowed institutes, http://www.insdc.org/controlled-vocabulary-culturecollection-qualifier</t>
        </r>
      </text>
    </comment>
    <comment ref="Z13" authorId="0" shapeId="0" xr:uid="{00000000-0006-0000-0000-000014000000}">
      <text>
        <r>
          <rPr>
            <sz val="8"/>
            <color indexed="81"/>
            <rFont val="Tahoma"/>
            <family val="2"/>
          </rPr>
          <t>list of diseases diagnosed; can include multiple diagnoses. the value of the field depends on host; for humans the terms should be chosen from DO (Disease Ontology), free text for non-human. For DO terms, please see http://gemina.svn.sourceforge.net/viewvc/gemina/trunk/Gemina/ontologies/gemina_symptom.obo?view=log</t>
        </r>
      </text>
    </comment>
    <comment ref="AA13" authorId="0" shapeId="0" xr:uid="{00000000-0006-0000-0000-000015000000}">
      <text>
        <r>
          <rPr>
            <sz val="8"/>
            <color indexed="81"/>
            <rFont val="Tahoma"/>
            <family val="2"/>
          </rPr>
          <t>stage of disease at the time of sampling.</t>
        </r>
      </text>
    </comment>
    <comment ref="AB13" authorId="0" shapeId="0" xr:uid="{00000000-0006-0000-0000-000016000000}">
      <text>
        <r>
          <rPr>
            <sz val="8"/>
            <color indexed="81"/>
            <rFont val="Tahoma"/>
            <family val="2"/>
          </rPr>
          <t>observed genotype</t>
        </r>
      </text>
    </comment>
    <comment ref="AC13" authorId="0" shapeId="0" xr:uid="{00000000-0006-0000-0000-000017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AE13" authorId="0" shapeId="0" xr:uid="{00000000-0006-0000-0000-000018000000}">
      <text>
        <r>
          <rPr>
            <sz val="8"/>
            <color indexed="81"/>
            <rFont val="Tahoma"/>
            <family val="2"/>
          </rPr>
          <t>Health or disease status of sample at time of collection</t>
        </r>
      </text>
    </comment>
    <comment ref="AF13" authorId="0" shapeId="0" xr:uid="{00000000-0006-0000-0000-000019000000}">
      <text>
        <r>
          <rPr>
            <sz val="8"/>
            <color indexed="81"/>
            <rFont val="Tahoma"/>
            <family val="2"/>
          </rPr>
          <t>Describes the physical, environmental and/or local geographical source of the biological sample from which the sample was derived.</t>
        </r>
      </text>
    </comment>
    <comment ref="AG13" authorId="0" shapeId="0" xr:uid="{00000000-0006-0000-0000-00001A000000}">
      <text>
        <r>
          <rPr>
            <sz val="8"/>
            <color indexed="81"/>
            <rFont val="Tahoma"/>
            <family val="2"/>
          </rPr>
          <t>The geographical coordinates of the location where the sample was collected. Specify as degrees latitude and longitude in format "d[d.dddd] N|S d[dd.dddd] W|E", eg, 38.98 N 77.11 W</t>
        </r>
      </text>
    </comment>
    <comment ref="AH13" authorId="0" shapeId="0" xr:uid="{00000000-0006-0000-0000-00001B000000}">
      <text>
        <r>
          <rPr>
            <sz val="8"/>
            <color indexed="81"/>
            <rFont val="Tahoma"/>
            <family val="2"/>
          </rPr>
          <t>Phenotype of sampled organism. For Phenotypic quality Ontology (PATO) (v1.269) terms, please see http://bioportal.bioontology.org/visualize/44601</t>
        </r>
      </text>
    </comment>
    <comment ref="AI13" authorId="0" shapeId="0" xr:uid="{00000000-0006-0000-0000-00001C000000}">
      <text>
        <r>
          <rPr>
            <sz val="8"/>
            <color indexed="81"/>
            <rFont val="Tahoma"/>
            <family val="2"/>
          </rPr>
          <t>Sample type, such as cell culture, mixed culture, tissue sample, whole organism, single cell, metagenomic assembly</t>
        </r>
      </text>
    </comment>
    <comment ref="AJ13" authorId="0" shapeId="0" xr:uid="{00000000-0006-0000-0000-00001D00000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AK13" authorId="0" shapeId="0" xr:uid="{00000000-0006-0000-0000-00001E000000}">
      <text>
        <r>
          <rPr>
            <sz val="8"/>
            <color indexed="81"/>
            <rFont val="Tahoma"/>
            <family val="2"/>
          </rPr>
          <t>explain how and for how long the soil sample was stored before DNA extraction.</t>
        </r>
      </text>
    </comment>
    <comment ref="AN13" authorId="0" shapeId="0" xr:uid="{00000000-0006-0000-0000-00001F000000}">
      <text>
        <r>
          <rPr>
            <sz val="8"/>
            <color indexed="81"/>
            <rFont val="Tahoma"/>
            <family val="2"/>
          </rPr>
          <t>Description of the sample.</t>
        </r>
      </text>
    </comment>
  </commentList>
</comments>
</file>

<file path=xl/sharedStrings.xml><?xml version="1.0" encoding="utf-8"?>
<sst xmlns="http://schemas.openxmlformats.org/spreadsheetml/2006/main" count="9628" uniqueCount="2132">
  <si>
    <r>
      <rPr>
        <sz val="11"/>
        <color rgb="FFFFFFFF"/>
        <rFont val="Calibri"/>
        <family val="2"/>
        <scheme val="minor"/>
      </rPr>
      <t xml:space="preserve"># </t>
    </r>
    <r>
      <rPr>
        <sz val="10"/>
        <color theme="1"/>
        <rFont val="Arial Unicode MS"/>
        <family val="2"/>
      </rPr>
      <t>This is a submission template for batch deposit of 'Model organism or animal; version 1.0' samples to the NCBI BioSample database (</t>
    </r>
    <r>
      <rPr>
        <u/>
        <sz val="10"/>
        <color rgb="FF0000FF"/>
        <rFont val="Arial Unicode MS"/>
        <family val="2"/>
      </rPr>
      <t>https://www.ncbi.nlm.nih.gov/biosample/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</si>
  <si>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</si>
  <si>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</si>
  <si>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</si>
  <si>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</si>
  <si>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</si>
  <si>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</si>
  <si>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</si>
  <si>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</si>
  <si>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</si>
  <si>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</si>
  <si>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</si>
  <si>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</si>
  <si>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</si>
  <si>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</si>
  <si>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</si>
  <si>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strain</t>
  </si>
  <si>
    <t>isolate</t>
  </si>
  <si>
    <t>breed</t>
  </si>
  <si>
    <t>cultivar</t>
  </si>
  <si>
    <t>ecotype</t>
  </si>
  <si>
    <t>age</t>
  </si>
  <si>
    <t>dev_stage</t>
  </si>
  <si>
    <t>*sex</t>
  </si>
  <si>
    <t>*tissue</t>
  </si>
  <si>
    <t>biomaterial_provider</t>
  </si>
  <si>
    <t>birth_date</t>
  </si>
  <si>
    <t>birth_location</t>
  </si>
  <si>
    <t>breeding_history</t>
  </si>
  <si>
    <t>breeding_method</t>
  </si>
  <si>
    <t>cell_line</t>
  </si>
  <si>
    <t>cell_subtype</t>
  </si>
  <si>
    <t>cell_type</t>
  </si>
  <si>
    <t>collected_by</t>
  </si>
  <si>
    <t>collection_date</t>
  </si>
  <si>
    <t>culture_collection</t>
  </si>
  <si>
    <t>death_date</t>
  </si>
  <si>
    <t>disease</t>
  </si>
  <si>
    <t>disease_stage</t>
  </si>
  <si>
    <t>genotype</t>
  </si>
  <si>
    <t>geo_loc_name</t>
  </si>
  <si>
    <t>growth_protocol</t>
  </si>
  <si>
    <t>health_state</t>
  </si>
  <si>
    <t>isolation_source</t>
  </si>
  <si>
    <t>lat_lon</t>
  </si>
  <si>
    <t>phenotype</t>
  </si>
  <si>
    <t>sample_type</t>
  </si>
  <si>
    <t>specimen_voucher</t>
  </si>
  <si>
    <t>store_cond</t>
  </si>
  <si>
    <t>stud_book_number</t>
  </si>
  <si>
    <t>treatment</t>
  </si>
  <si>
    <t>description</t>
  </si>
  <si>
    <t>CHYA_0469</t>
  </si>
  <si>
    <t>CHYA_0470</t>
  </si>
  <si>
    <t>CHYA_0471</t>
  </si>
  <si>
    <t>CHYA_0472</t>
  </si>
  <si>
    <t>CHYA_0473</t>
  </si>
  <si>
    <t>CHYA_0474</t>
  </si>
  <si>
    <t>CHYA_0475</t>
  </si>
  <si>
    <t>CHYA_0476</t>
  </si>
  <si>
    <t>CHYA_0477</t>
  </si>
  <si>
    <t>CPER_0479</t>
  </si>
  <si>
    <t>CHYA_0480</t>
  </si>
  <si>
    <t>CHYA_0481</t>
  </si>
  <si>
    <t>CHYA_0482</t>
  </si>
  <si>
    <t>CHYA_0483</t>
  </si>
  <si>
    <t>CHYA_0484</t>
  </si>
  <si>
    <t>CPER_0485</t>
  </si>
  <si>
    <t>CHYA_0487</t>
  </si>
  <si>
    <t>CPER_0488</t>
  </si>
  <si>
    <t>CHYA_0490</t>
  </si>
  <si>
    <t>CPER_0491</t>
  </si>
  <si>
    <t>CPER_0492</t>
  </si>
  <si>
    <t>CPER_0493</t>
  </si>
  <si>
    <t>CHYA_0494</t>
  </si>
  <si>
    <t>CHYA_0495</t>
  </si>
  <si>
    <t>CHYA_0496</t>
  </si>
  <si>
    <t>CHYA_0497</t>
  </si>
  <si>
    <t>CPER_0498</t>
  </si>
  <si>
    <t>CPER_0499</t>
  </si>
  <si>
    <t>CHYA_0500</t>
  </si>
  <si>
    <t>CPER_0501</t>
  </si>
  <si>
    <t>CHYA_0503</t>
  </si>
  <si>
    <t>CHYA_0504</t>
  </si>
  <si>
    <t>CPER_0505</t>
  </si>
  <si>
    <t>CPER_0506</t>
  </si>
  <si>
    <t>CHYA_0507</t>
  </si>
  <si>
    <t>CHYA_0508</t>
  </si>
  <si>
    <t>CHYA_0509</t>
  </si>
  <si>
    <t>CHYA_0510</t>
  </si>
  <si>
    <t>CHYA_0512</t>
  </si>
  <si>
    <t>CSP_0513</t>
  </si>
  <si>
    <t>CPER_0514</t>
  </si>
  <si>
    <t>CHYA_0515</t>
  </si>
  <si>
    <t>CSP_0516</t>
  </si>
  <si>
    <t>CHYA_0517</t>
  </si>
  <si>
    <t>CPER_0518</t>
  </si>
  <si>
    <t>CPER_0519</t>
  </si>
  <si>
    <t>CHYA_0520</t>
  </si>
  <si>
    <t>CHYA_0521</t>
  </si>
  <si>
    <t>CHYA_0522</t>
  </si>
  <si>
    <t>CPER_0523</t>
  </si>
  <si>
    <t>CHYA_0524</t>
  </si>
  <si>
    <t>CHYA_0525</t>
  </si>
  <si>
    <t>CHYA_0527</t>
  </si>
  <si>
    <t>CHYA_0528</t>
  </si>
  <si>
    <t>CHYA_0529</t>
  </si>
  <si>
    <t>CHYA_0530</t>
  </si>
  <si>
    <t>CHYA_0531</t>
  </si>
  <si>
    <t>CHYA_0532</t>
  </si>
  <si>
    <t>CSP_0533</t>
  </si>
  <si>
    <t>CHYA_0534</t>
  </si>
  <si>
    <t>CHYA_0535</t>
  </si>
  <si>
    <t>CHYA_0536</t>
  </si>
  <si>
    <t>CPER_0537</t>
  </si>
  <si>
    <t>CHYA_0538</t>
  </si>
  <si>
    <t>CHYA_0539</t>
  </si>
  <si>
    <t>CHYA_0540</t>
  </si>
  <si>
    <t>CHYA_0541</t>
  </si>
  <si>
    <t>CHYA_0542</t>
  </si>
  <si>
    <t>CHYA_0543</t>
  </si>
  <si>
    <t>CHYA_0544</t>
  </si>
  <si>
    <t>CHYA_0545</t>
  </si>
  <si>
    <t>CHYA_0546</t>
  </si>
  <si>
    <t>CHYA_0547</t>
  </si>
  <si>
    <t>CPER_0548</t>
  </si>
  <si>
    <t>CPER_0549</t>
  </si>
  <si>
    <t>CPER_0550</t>
  </si>
  <si>
    <t>CHYA_0551</t>
  </si>
  <si>
    <t>CHYA_0552</t>
  </si>
  <si>
    <t>CPER_0554</t>
  </si>
  <si>
    <t>CHYA_0555</t>
  </si>
  <si>
    <t>CPER_0556</t>
  </si>
  <si>
    <t>CPER_0557</t>
  </si>
  <si>
    <t>CHYA_0558</t>
  </si>
  <si>
    <t>CPER_0559</t>
  </si>
  <si>
    <t>CHYA_0560</t>
  </si>
  <si>
    <t>CHYA_0561</t>
  </si>
  <si>
    <t>CSP_0564</t>
  </si>
  <si>
    <t>CHYA_0565</t>
  </si>
  <si>
    <t>CPER_0566</t>
  </si>
  <si>
    <t>CHYA_0567</t>
  </si>
  <si>
    <t>CHYA_0568</t>
  </si>
  <si>
    <t>CPER_0569</t>
  </si>
  <si>
    <t>CHYA_0570</t>
  </si>
  <si>
    <t>CHYA_0571</t>
  </si>
  <si>
    <t>CHYA_0572</t>
  </si>
  <si>
    <t>CHYA_0573</t>
  </si>
  <si>
    <t>CSP_0574</t>
  </si>
  <si>
    <t>CHYA_0575</t>
  </si>
  <si>
    <t>CHYA_0576</t>
  </si>
  <si>
    <t>CHYA_0577</t>
  </si>
  <si>
    <t>CHYA_0578</t>
  </si>
  <si>
    <t>CHYA_0579</t>
  </si>
  <si>
    <t>CHYA_0580</t>
  </si>
  <si>
    <t>CSP_0581</t>
  </si>
  <si>
    <t>CPER_0582</t>
  </si>
  <si>
    <t>CHYA_0583</t>
  </si>
  <si>
    <t>CHYA_0584</t>
  </si>
  <si>
    <t>CHYA_0585</t>
  </si>
  <si>
    <t>CPER_0586</t>
  </si>
  <si>
    <t>CPER_0587</t>
  </si>
  <si>
    <t>CHYA_0588</t>
  </si>
  <si>
    <t>CHYA_0589</t>
  </si>
  <si>
    <t>CSP_0590</t>
  </si>
  <si>
    <t>CHYA_0592</t>
  </si>
  <si>
    <t>CPER_0593</t>
  </si>
  <si>
    <t>CPER_0594</t>
  </si>
  <si>
    <t>CHYA_0595</t>
  </si>
  <si>
    <t>CHYA_0596</t>
  </si>
  <si>
    <t>CHYA_0597</t>
  </si>
  <si>
    <t>CHYA_0599</t>
  </si>
  <si>
    <t>CHYA_0600</t>
  </si>
  <si>
    <t>CHYA_0601</t>
  </si>
  <si>
    <t>CHYA_0602</t>
  </si>
  <si>
    <t>CHYA_0603</t>
  </si>
  <si>
    <t>CHYA_0604</t>
  </si>
  <si>
    <t>CHYA_0605</t>
  </si>
  <si>
    <t>CPER_0606</t>
  </si>
  <si>
    <t>CHYA_0607</t>
  </si>
  <si>
    <t>CHYA_0608</t>
  </si>
  <si>
    <t>CSP_0609</t>
  </si>
  <si>
    <t>CHYA_0610</t>
  </si>
  <si>
    <t>CHYA_0611</t>
  </si>
  <si>
    <t>CHYA_0612</t>
  </si>
  <si>
    <t>CHYA_0613</t>
  </si>
  <si>
    <t>CPER_0614</t>
  </si>
  <si>
    <t>CPER_0615</t>
  </si>
  <si>
    <t>CPER_0616</t>
  </si>
  <si>
    <t>CPER_0618</t>
  </si>
  <si>
    <t>CHYA_0619</t>
  </si>
  <si>
    <t>CPER_0620</t>
  </si>
  <si>
    <t>CPER_0621</t>
  </si>
  <si>
    <t>CPER_0622</t>
  </si>
  <si>
    <t>CPER_0623</t>
  </si>
  <si>
    <t>CPER_0624</t>
  </si>
  <si>
    <t>CPER_0625</t>
  </si>
  <si>
    <t>CPER_0626</t>
  </si>
  <si>
    <t>CHYA_0627</t>
  </si>
  <si>
    <t>CHYA_0628</t>
  </si>
  <si>
    <t>CHYA_0629</t>
  </si>
  <si>
    <t>CHYA_0630</t>
  </si>
  <si>
    <t>CHYA_0631</t>
  </si>
  <si>
    <t>CHYA_0632</t>
  </si>
  <si>
    <t>CHYA_0633</t>
  </si>
  <si>
    <t>CHYA_0634</t>
  </si>
  <si>
    <t>CHYA_0635</t>
  </si>
  <si>
    <t>CHYA_0636</t>
  </si>
  <si>
    <t>CHYA_0637</t>
  </si>
  <si>
    <t>CPER_0638</t>
  </si>
  <si>
    <t>CHYA_0639</t>
  </si>
  <si>
    <t>CHYA_0640</t>
  </si>
  <si>
    <t>CHYA_0641</t>
  </si>
  <si>
    <t>CPER_0642</t>
  </si>
  <si>
    <t>CPER_0643</t>
  </si>
  <si>
    <t>CPER_0644</t>
  </si>
  <si>
    <t>CHYA_0645</t>
  </si>
  <si>
    <t>CHYA_0646</t>
  </si>
  <si>
    <t>CHYA_0647</t>
  </si>
  <si>
    <t>CHYA_0648</t>
  </si>
  <si>
    <t>CPER_0649</t>
  </si>
  <si>
    <t>CHYA_0650</t>
  </si>
  <si>
    <t>CHYA_0651</t>
  </si>
  <si>
    <t>CHYA_0652</t>
  </si>
  <si>
    <t>CHYA_0653</t>
  </si>
  <si>
    <t>CPER_0654</t>
  </si>
  <si>
    <t>CPER_0655</t>
  </si>
  <si>
    <t>CHYA_0656</t>
  </si>
  <si>
    <t>CHYA_0657</t>
  </si>
  <si>
    <t>CPER_0658</t>
  </si>
  <si>
    <t>CHYA_0659</t>
  </si>
  <si>
    <t>CHYA_0660</t>
  </si>
  <si>
    <t>CHYA_0661</t>
  </si>
  <si>
    <t>CPER_0662</t>
  </si>
  <si>
    <t>CHYA_0663</t>
  </si>
  <si>
    <t>CHYA_0664</t>
  </si>
  <si>
    <t>CHYA_0665</t>
  </si>
  <si>
    <t>CHYA_0666</t>
  </si>
  <si>
    <t>CPER_0667</t>
  </si>
  <si>
    <t>CPER_0668</t>
  </si>
  <si>
    <t>CPER_0669</t>
  </si>
  <si>
    <t>CHYA_0670</t>
  </si>
  <si>
    <t>CHYA_0671</t>
  </si>
  <si>
    <t>CHYA_0672</t>
  </si>
  <si>
    <t>CHYA_0673</t>
  </si>
  <si>
    <t>CHYA_0674</t>
  </si>
  <si>
    <t>CHYA_0675</t>
  </si>
  <si>
    <t>CHYA_0677</t>
  </si>
  <si>
    <t>CHYA_0678</t>
  </si>
  <si>
    <t>CHYA_0679</t>
  </si>
  <si>
    <t>CHYA_0680</t>
  </si>
  <si>
    <t>CHYA_0681</t>
  </si>
  <si>
    <t>CHYA_0682</t>
  </si>
  <si>
    <t>CHYA_0683</t>
  </si>
  <si>
    <t>CHYA_0684</t>
  </si>
  <si>
    <t>CHYA_0685</t>
  </si>
  <si>
    <t>CHYA_0686</t>
  </si>
  <si>
    <t>CHYA_0687</t>
  </si>
  <si>
    <t>CHYA_0688</t>
  </si>
  <si>
    <t>CSP_0689</t>
  </si>
  <si>
    <t>CPER_0690</t>
  </si>
  <si>
    <t>CSP_0691</t>
  </si>
  <si>
    <t>CPER_0692</t>
  </si>
  <si>
    <t>CHYA_0693</t>
  </si>
  <si>
    <t>CHYA_0694</t>
  </si>
  <si>
    <t>CHYA_0695</t>
  </si>
  <si>
    <t>CHYA_0696</t>
  </si>
  <si>
    <t>CHYA_0697</t>
  </si>
  <si>
    <t>CHYA_0698</t>
  </si>
  <si>
    <t>CHYA_0699</t>
  </si>
  <si>
    <t>CHYA_0700</t>
  </si>
  <si>
    <t>CHYA_0701</t>
  </si>
  <si>
    <t>CHYA_0702</t>
  </si>
  <si>
    <t>CHYA_0703</t>
  </si>
  <si>
    <t>CPER_0704</t>
  </si>
  <si>
    <t>CHYA_0705</t>
  </si>
  <si>
    <t>CHYA_0706</t>
  </si>
  <si>
    <t>CHYA_0708</t>
  </si>
  <si>
    <t>CHYA_0709</t>
  </si>
  <si>
    <t>CHYA_0710</t>
  </si>
  <si>
    <t>CPER_0711</t>
  </si>
  <si>
    <t>CHYA_0712</t>
  </si>
  <si>
    <t>CHYA_0713</t>
  </si>
  <si>
    <t>CSP_0714</t>
  </si>
  <si>
    <t>CHYA_0715</t>
  </si>
  <si>
    <t>CHYA_0716</t>
  </si>
  <si>
    <t>CHYA_0717</t>
  </si>
  <si>
    <t>CPER_0718</t>
  </si>
  <si>
    <t>CPER_0719</t>
  </si>
  <si>
    <t>CPER_0720</t>
  </si>
  <si>
    <t>CPER_0721</t>
  </si>
  <si>
    <t>CHYA_0722</t>
  </si>
  <si>
    <t>CPER_0723</t>
  </si>
  <si>
    <t>CPER_0724</t>
  </si>
  <si>
    <t>CHYA_0725</t>
  </si>
  <si>
    <t>CHYA_0726</t>
  </si>
  <si>
    <t>CHYA_0727</t>
  </si>
  <si>
    <t>CHYA_0728</t>
  </si>
  <si>
    <t>CHYA_0729</t>
  </si>
  <si>
    <t>CHYA_0730</t>
  </si>
  <si>
    <t>CHYA_0731</t>
  </si>
  <si>
    <t>CHYA_0732</t>
  </si>
  <si>
    <t>CSP_0733</t>
  </si>
  <si>
    <t>CHYA_0734</t>
  </si>
  <si>
    <t>CHYA_0735</t>
  </si>
  <si>
    <t>CHYA_0736</t>
  </si>
  <si>
    <t>CHYA_0737</t>
  </si>
  <si>
    <t>CHYA_0738</t>
  </si>
  <si>
    <t>CHYA_0739</t>
  </si>
  <si>
    <t>CHYA_0740</t>
  </si>
  <si>
    <t>CHYA_0741</t>
  </si>
  <si>
    <t>CHYA_0742</t>
  </si>
  <si>
    <t>CHYA_0743</t>
  </si>
  <si>
    <t>CHYA_0744</t>
  </si>
  <si>
    <t>CHYA_0746</t>
  </si>
  <si>
    <t>CHYA_0747</t>
  </si>
  <si>
    <t>CHYA_0748</t>
  </si>
  <si>
    <t>CHYA_0749</t>
  </si>
  <si>
    <t>CHYA_0750</t>
  </si>
  <si>
    <t>CHYA_0751</t>
  </si>
  <si>
    <t>CHYA_0752</t>
  </si>
  <si>
    <t>CHYA_0753</t>
  </si>
  <si>
    <t>CHYA_0754</t>
  </si>
  <si>
    <t>CHYA_0755</t>
  </si>
  <si>
    <t>CHYA_0756</t>
  </si>
  <si>
    <t>CHYA_0757</t>
  </si>
  <si>
    <t>CHYA_0758</t>
  </si>
  <si>
    <t>CHYA_0759</t>
  </si>
  <si>
    <t>CHYA_0760</t>
  </si>
  <si>
    <t>CHYA_0761</t>
  </si>
  <si>
    <t>CHYA_0762</t>
  </si>
  <si>
    <t>CPER_0763</t>
  </si>
  <si>
    <t>CHYA_0764</t>
  </si>
  <si>
    <t>CHYA_0765</t>
  </si>
  <si>
    <t>CHYA_0766</t>
  </si>
  <si>
    <t>CHYA_0767</t>
  </si>
  <si>
    <t>CHYA_0768</t>
  </si>
  <si>
    <t>CHYA_0769</t>
  </si>
  <si>
    <t>CHYA_0770</t>
  </si>
  <si>
    <t>CHYA_0771</t>
  </si>
  <si>
    <t>CHYA_0772</t>
  </si>
  <si>
    <t>CHYA_0773</t>
  </si>
  <si>
    <t>CHYA_0774</t>
  </si>
  <si>
    <t>CHYA_0775</t>
  </si>
  <si>
    <t>CPER_0776</t>
  </si>
  <si>
    <t>CHYA_0778</t>
  </si>
  <si>
    <t>CHYA_0779</t>
  </si>
  <si>
    <t>CPER_0780</t>
  </si>
  <si>
    <t>CHYA_0781</t>
  </si>
  <si>
    <t>CHYA_0782</t>
  </si>
  <si>
    <t>CHYA_0783</t>
  </si>
  <si>
    <t>CHYA_0784</t>
  </si>
  <si>
    <t>CHYA_0785</t>
  </si>
  <si>
    <t>CHYA_0786</t>
  </si>
  <si>
    <t>CHYA_0787</t>
  </si>
  <si>
    <t>CHYA_0788</t>
  </si>
  <si>
    <t>CHYA_0789</t>
  </si>
  <si>
    <t>CHYA_0790</t>
  </si>
  <si>
    <t>CHYA_0791</t>
  </si>
  <si>
    <t>CHYA_0792</t>
  </si>
  <si>
    <t>CHYA_0793</t>
  </si>
  <si>
    <t>CHYA_0794</t>
  </si>
  <si>
    <t>CHYA_0795</t>
  </si>
  <si>
    <t>CHYA_0796</t>
  </si>
  <si>
    <t>CHYA_0797</t>
  </si>
  <si>
    <t>CHYA_0798</t>
  </si>
  <si>
    <t>CHYA_0799</t>
  </si>
  <si>
    <t>CHYA_0800</t>
  </si>
  <si>
    <t>CHYA_0801</t>
  </si>
  <si>
    <t>CHYA_0802</t>
  </si>
  <si>
    <t>CHYA_0803</t>
  </si>
  <si>
    <t>CHYA_0804</t>
  </si>
  <si>
    <t>CHYA_0805</t>
  </si>
  <si>
    <t>CHYA_0806</t>
  </si>
  <si>
    <t>CHYA_0807</t>
  </si>
  <si>
    <t>CHYA_0808</t>
  </si>
  <si>
    <t>CHYA_0809</t>
  </si>
  <si>
    <t>CHYA_0810</t>
  </si>
  <si>
    <t>CHYA_0811</t>
  </si>
  <si>
    <t>CHYA_0812</t>
  </si>
  <si>
    <t>CHYA_0813</t>
  </si>
  <si>
    <t>CHYA_0814</t>
  </si>
  <si>
    <t>CHYA_0815</t>
  </si>
  <si>
    <t>CHYA_0816</t>
  </si>
  <si>
    <t>CHYA_0817</t>
  </si>
  <si>
    <t>CHYA_0818</t>
  </si>
  <si>
    <t>CHYA_0819</t>
  </si>
  <si>
    <t>CHYA_0820</t>
  </si>
  <si>
    <t>CHYA_0822</t>
  </si>
  <si>
    <t>CHYA_0823</t>
  </si>
  <si>
    <t>CHYA_0825</t>
  </si>
  <si>
    <t>CHYA_0826</t>
  </si>
  <si>
    <t>CHYA_0827</t>
  </si>
  <si>
    <t>CHYA_0829</t>
  </si>
  <si>
    <t>CHYA_0830</t>
  </si>
  <si>
    <t>CHYA_0831</t>
  </si>
  <si>
    <t>CHYA_0832</t>
  </si>
  <si>
    <t>CHYA_0833</t>
  </si>
  <si>
    <t>CHYA_0834</t>
  </si>
  <si>
    <t>CHYA_0835</t>
  </si>
  <si>
    <t>CPER_0836</t>
  </si>
  <si>
    <t>CHYA_0837</t>
  </si>
  <si>
    <t>CHYA_0838</t>
  </si>
  <si>
    <t>CHYA_0839</t>
  </si>
  <si>
    <t>CHYA_0840</t>
  </si>
  <si>
    <t>CHYA_0841</t>
  </si>
  <si>
    <t>CPER_0842</t>
  </si>
  <si>
    <t>CPER_0843</t>
  </si>
  <si>
    <t>CSP_0844</t>
  </si>
  <si>
    <t>CHYA_0845</t>
  </si>
  <si>
    <t>CHYA_0846</t>
  </si>
  <si>
    <t>CHYA_0847</t>
  </si>
  <si>
    <t>CHYA_0848</t>
  </si>
  <si>
    <t>CHYA_0849</t>
  </si>
  <si>
    <t>CPER_0850</t>
  </si>
  <si>
    <t>CHYA_0851</t>
  </si>
  <si>
    <t>CHYA_0852</t>
  </si>
  <si>
    <t>CHYA_0853</t>
  </si>
  <si>
    <t>CHYA_0854</t>
  </si>
  <si>
    <t>CHYA_0855</t>
  </si>
  <si>
    <t>CPER_0856</t>
  </si>
  <si>
    <t>CHYA_0857</t>
  </si>
  <si>
    <t>CHYA_0858</t>
  </si>
  <si>
    <t>CPER_0859</t>
  </si>
  <si>
    <t>CPER_0860</t>
  </si>
  <si>
    <t>CHYA_0861</t>
  </si>
  <si>
    <t>CHYA_0862</t>
  </si>
  <si>
    <t>CHYA_0863</t>
  </si>
  <si>
    <t>CPER_0864</t>
  </si>
  <si>
    <t>CHYA_0865</t>
  </si>
  <si>
    <t>CHYA_0866</t>
  </si>
  <si>
    <t>CHYA_0867</t>
  </si>
  <si>
    <t>CHYA_0868</t>
  </si>
  <si>
    <t>CHYA_0870</t>
  </si>
  <si>
    <t>CHYA_0871</t>
  </si>
  <si>
    <t>CHYA_0872</t>
  </si>
  <si>
    <t>CHYA_0873</t>
  </si>
  <si>
    <t>CHYA_0874</t>
  </si>
  <si>
    <t>CHYA_0875</t>
  </si>
  <si>
    <t>CHYA_0876</t>
  </si>
  <si>
    <t>CHYA_0877</t>
  </si>
  <si>
    <t>CHYA_0878</t>
  </si>
  <si>
    <t>CHYA_0879</t>
  </si>
  <si>
    <t>CHYA_0880</t>
  </si>
  <si>
    <t>CSP_0881</t>
  </si>
  <si>
    <t>CHYA_0882</t>
  </si>
  <si>
    <t>CHYA_0883</t>
  </si>
  <si>
    <t>CHYA_0884</t>
  </si>
  <si>
    <t>CHYA_0885</t>
  </si>
  <si>
    <t>CHYA_0886</t>
  </si>
  <si>
    <t>CHYA_0887</t>
  </si>
  <si>
    <t>CHYA_0888</t>
  </si>
  <si>
    <t>CHYA_0889</t>
  </si>
  <si>
    <t>CHYA_0890</t>
  </si>
  <si>
    <t>CHYA_0891</t>
  </si>
  <si>
    <t>CHYA_0892</t>
  </si>
  <si>
    <t>CHYA_0893</t>
  </si>
  <si>
    <t>CPER_0894</t>
  </si>
  <si>
    <t>CHYA_0895</t>
  </si>
  <si>
    <t>CHYA_0896</t>
  </si>
  <si>
    <t>CHYA_0897</t>
  </si>
  <si>
    <t>CHYA_0898</t>
  </si>
  <si>
    <t>CHYA_0899</t>
  </si>
  <si>
    <t>CHYA_0900</t>
  </si>
  <si>
    <t>CHYA_0901</t>
  </si>
  <si>
    <t>CHYA_0902</t>
  </si>
  <si>
    <t>CHYA_0903</t>
  </si>
  <si>
    <t>CHYA_0904</t>
  </si>
  <si>
    <t>CHYA_0905</t>
  </si>
  <si>
    <t>CHYA_0906</t>
  </si>
  <si>
    <t>CHYA_0907</t>
  </si>
  <si>
    <t>CHYA_0908</t>
  </si>
  <si>
    <t>CHYA_0909</t>
  </si>
  <si>
    <t>CHYA_0910</t>
  </si>
  <si>
    <t>CHYA_0911</t>
  </si>
  <si>
    <t>CHYA_0912</t>
  </si>
  <si>
    <t>CHYA_0913</t>
  </si>
  <si>
    <t>CHYA_0914</t>
  </si>
  <si>
    <t>CHYA_0915</t>
  </si>
  <si>
    <t>CHYA_0916</t>
  </si>
  <si>
    <t>CHYA_0917</t>
  </si>
  <si>
    <t>CHYA_0918</t>
  </si>
  <si>
    <t>CPER_0919</t>
  </si>
  <si>
    <t>CHYA_0920</t>
  </si>
  <si>
    <t>CHYA_0921</t>
  </si>
  <si>
    <t>CHYA_0922</t>
  </si>
  <si>
    <t>CHYA_0923</t>
  </si>
  <si>
    <t>CHYA_0924</t>
  </si>
  <si>
    <t>CHYA_0925</t>
  </si>
  <si>
    <t>CHYA_0926</t>
  </si>
  <si>
    <t>CHYA_0927</t>
  </si>
  <si>
    <t>CHYA_0928</t>
  </si>
  <si>
    <t>CHYA_0929</t>
  </si>
  <si>
    <t>CHYA_0930</t>
  </si>
  <si>
    <t>CHYA_0931</t>
  </si>
  <si>
    <t>CHYA_0932</t>
  </si>
  <si>
    <t>CHYA_0933</t>
  </si>
  <si>
    <t>CHYA_0934</t>
  </si>
  <si>
    <t>CHYA_0935</t>
  </si>
  <si>
    <t>CHYA_0936</t>
  </si>
  <si>
    <t>CHYA_0937</t>
  </si>
  <si>
    <t>CHYA_0938</t>
  </si>
  <si>
    <t>CHYA_0939</t>
  </si>
  <si>
    <t>CHYA_0940</t>
  </si>
  <si>
    <t>CHYA_0941</t>
  </si>
  <si>
    <t>CHYA_0942</t>
  </si>
  <si>
    <t>CPER_0943</t>
  </si>
  <si>
    <t>CHYA_0944</t>
  </si>
  <si>
    <t>CHYA_0945</t>
  </si>
  <si>
    <t>CHYA_0946</t>
  </si>
  <si>
    <t>CPER_0947</t>
  </si>
  <si>
    <t>CHYA_0948</t>
  </si>
  <si>
    <t>CHYA_0949</t>
  </si>
  <si>
    <t>CHYA_0950</t>
  </si>
  <si>
    <t>CHYA_0951</t>
  </si>
  <si>
    <t>CHYA_0952</t>
  </si>
  <si>
    <t>CHYA_0953</t>
  </si>
  <si>
    <t>CHYA_0954</t>
  </si>
  <si>
    <t>CHYA_0955</t>
  </si>
  <si>
    <t>CHYA_0956</t>
  </si>
  <si>
    <t>CHYA_0957</t>
  </si>
  <si>
    <t>CHYA_0958</t>
  </si>
  <si>
    <t>CSP_0959</t>
  </si>
  <si>
    <t>CHYA_0960</t>
  </si>
  <si>
    <t>CHYA_0961</t>
  </si>
  <si>
    <t>CHYA_0962</t>
  </si>
  <si>
    <t>CHYA_0963</t>
  </si>
  <si>
    <t>CHYA_0964</t>
  </si>
  <si>
    <t>CHYA_0965</t>
  </si>
  <si>
    <t>CHYA_0966</t>
  </si>
  <si>
    <t>CHYA_0967</t>
  </si>
  <si>
    <t>CHYA_0968</t>
  </si>
  <si>
    <t>CHYA_0969</t>
  </si>
  <si>
    <t>CHYA_0970</t>
  </si>
  <si>
    <t>CHYA_0971</t>
  </si>
  <si>
    <t>CHYA_0972</t>
  </si>
  <si>
    <t>CHYA_0973</t>
  </si>
  <si>
    <t>CHYA_0974</t>
  </si>
  <si>
    <t>CHYA_0975</t>
  </si>
  <si>
    <t>CHYA_0976</t>
  </si>
  <si>
    <t>CHYA_0977</t>
  </si>
  <si>
    <t>CHYA_0978</t>
  </si>
  <si>
    <t>CHYA_0979</t>
  </si>
  <si>
    <t>CHYA_0980</t>
  </si>
  <si>
    <t>CHYA_0981</t>
  </si>
  <si>
    <t>CHYA_0982</t>
  </si>
  <si>
    <t>CHYA_0983</t>
  </si>
  <si>
    <t>CHYA_0985</t>
  </si>
  <si>
    <t>CHYA_0986</t>
  </si>
  <si>
    <t>CHYA_0987</t>
  </si>
  <si>
    <t>CHYA_0988</t>
  </si>
  <si>
    <t>CHYA_0989</t>
  </si>
  <si>
    <t>CPER_0990</t>
  </si>
  <si>
    <t>CPER_0991</t>
  </si>
  <si>
    <t>CHYA_0992</t>
  </si>
  <si>
    <t>CHYA_0993</t>
  </si>
  <si>
    <t>CHYA_0994</t>
  </si>
  <si>
    <t>CHYA_0995</t>
  </si>
  <si>
    <t>CHYA_0996</t>
  </si>
  <si>
    <t>CPER_0997</t>
  </si>
  <si>
    <t>CHYA_0998</t>
  </si>
  <si>
    <t>CPER_0999</t>
  </si>
  <si>
    <t>CHYA_1000</t>
  </si>
  <si>
    <t>CHYA_1001</t>
  </si>
  <si>
    <t>CPER_1002</t>
  </si>
  <si>
    <t>CHYA_1003</t>
  </si>
  <si>
    <t>CHYA_1004</t>
  </si>
  <si>
    <t>CHYA_1005</t>
  </si>
  <si>
    <t>CHYA_1006</t>
  </si>
  <si>
    <t>CHYA_1007</t>
  </si>
  <si>
    <t>CHYA_1008</t>
  </si>
  <si>
    <t>CHYA_1009</t>
  </si>
  <si>
    <t>CHYA_1010</t>
  </si>
  <si>
    <t>CHYA_1011</t>
  </si>
  <si>
    <t>CHYA_1012</t>
  </si>
  <si>
    <t>CHYA_1013</t>
  </si>
  <si>
    <t>CHYA_1014</t>
  </si>
  <si>
    <t>CHYA_1015</t>
  </si>
  <si>
    <t>CHYA_1016</t>
  </si>
  <si>
    <t>CPER_1017</t>
  </si>
  <si>
    <t>CHYA_1018</t>
  </si>
  <si>
    <t>CHYA_1019</t>
  </si>
  <si>
    <t>CHYA_1020</t>
  </si>
  <si>
    <t>CPER_1021</t>
  </si>
  <si>
    <t>CSP_1022</t>
  </si>
  <si>
    <t>CHYA_1023</t>
  </si>
  <si>
    <t>CHYA_1024</t>
  </si>
  <si>
    <t>CPER_1025</t>
  </si>
  <si>
    <t>CPER_1026</t>
  </si>
  <si>
    <t>CPER_1027</t>
  </si>
  <si>
    <t>CHYA_1028</t>
  </si>
  <si>
    <t>CHYA_1029</t>
  </si>
  <si>
    <t>CHYA_1030</t>
  </si>
  <si>
    <t>CHYA_1031</t>
  </si>
  <si>
    <t>CHYA_1032</t>
  </si>
  <si>
    <t>CHYA_1034</t>
  </si>
  <si>
    <t>CHYA_1035</t>
  </si>
  <si>
    <t>CPER_1036</t>
  </si>
  <si>
    <t>CHYA_1037</t>
  </si>
  <si>
    <t>CHYA_1038</t>
  </si>
  <si>
    <t>CHYA_1039</t>
  </si>
  <si>
    <t>CHYA_1040</t>
  </si>
  <si>
    <t>CHYA_1042</t>
  </si>
  <si>
    <t>CHYA_1043</t>
  </si>
  <si>
    <t>CPER_1044</t>
  </si>
  <si>
    <t>CPER_1045</t>
  </si>
  <si>
    <t>CPER_1046</t>
  </si>
  <si>
    <t>CPER_1047</t>
  </si>
  <si>
    <t>CHYA_1048</t>
  </si>
  <si>
    <t>CHYA_1049</t>
  </si>
  <si>
    <t>CPER_1050</t>
  </si>
  <si>
    <t>CHYA_1051</t>
  </si>
  <si>
    <t>CPER_1053</t>
  </si>
  <si>
    <t>CHYA_1054</t>
  </si>
  <si>
    <t>CHYA_1055</t>
  </si>
  <si>
    <t>CHYA_1056</t>
  </si>
  <si>
    <t>CSP_1057</t>
  </si>
  <si>
    <t>CHYA_1058</t>
  </si>
  <si>
    <t>CHYA_1059</t>
  </si>
  <si>
    <t>CHYA_1060</t>
  </si>
  <si>
    <t>CHYA_1062</t>
  </si>
  <si>
    <t>CPER_1063</t>
  </si>
  <si>
    <t>CHYA_1064</t>
  </si>
  <si>
    <t>CHYA_1065</t>
  </si>
  <si>
    <t>CHYA_1066</t>
  </si>
  <si>
    <t>CHYA_1067</t>
  </si>
  <si>
    <t>CHYA_1068</t>
  </si>
  <si>
    <t>CHYA_1069</t>
  </si>
  <si>
    <t>CHYA_1070</t>
  </si>
  <si>
    <t>CHYA_1071</t>
  </si>
  <si>
    <t>CHYA_1072</t>
  </si>
  <si>
    <t>CHYA_1073</t>
  </si>
  <si>
    <t>CHYA_1074</t>
  </si>
  <si>
    <t>CHYA_1075</t>
  </si>
  <si>
    <t>CHYA_1076</t>
  </si>
  <si>
    <t>CHYA_1077</t>
  </si>
  <si>
    <t>CHYA_1078</t>
  </si>
  <si>
    <t>CHYA_1079</t>
  </si>
  <si>
    <t>CHYA_1080</t>
  </si>
  <si>
    <t>CHYA_1081</t>
  </si>
  <si>
    <t>CSP_1083</t>
  </si>
  <si>
    <t>CHYA_1084</t>
  </si>
  <si>
    <t>CHYA_1085</t>
  </si>
  <si>
    <t>CHYA_1086</t>
  </si>
  <si>
    <t>CHYA_1087</t>
  </si>
  <si>
    <t>CHYA_1088</t>
  </si>
  <si>
    <t>CPER_1089</t>
  </si>
  <si>
    <t>CHYA_1091</t>
  </si>
  <si>
    <t>CHYA_1092</t>
  </si>
  <si>
    <t>CHYA_1093</t>
  </si>
  <si>
    <t>CHYA_1094</t>
  </si>
  <si>
    <t>CHYA_1095</t>
  </si>
  <si>
    <t>CHYA_1096</t>
  </si>
  <si>
    <t>CPER_1097</t>
  </si>
  <si>
    <t>CHYA_1098</t>
  </si>
  <si>
    <t>CHYA_1099</t>
  </si>
  <si>
    <t>CHYA_1100</t>
  </si>
  <si>
    <t>CHYA_1101</t>
  </si>
  <si>
    <t>CHYA_1102</t>
  </si>
  <si>
    <t>CHYA_1103</t>
  </si>
  <si>
    <t>CHYA_1104</t>
  </si>
  <si>
    <t>CHYA_1105</t>
  </si>
  <si>
    <t>CHYA_1106</t>
  </si>
  <si>
    <t>CHYA_1107</t>
  </si>
  <si>
    <t>CHYA_1108</t>
  </si>
  <si>
    <t>CHYA_1109</t>
  </si>
  <si>
    <t>CHYA_1110</t>
  </si>
  <si>
    <t>CHYA_1111</t>
  </si>
  <si>
    <t>CHYA_1112</t>
  </si>
  <si>
    <t>CHYA_1113</t>
  </si>
  <si>
    <t>CHYA_1114</t>
  </si>
  <si>
    <t>CHYA_1115</t>
  </si>
  <si>
    <t>CHYA_1116</t>
  </si>
  <si>
    <t>CHYA_1117</t>
  </si>
  <si>
    <t>CHYA_1118</t>
  </si>
  <si>
    <t>CPER_1119</t>
  </si>
  <si>
    <t>CHYA_1120</t>
  </si>
  <si>
    <t>CHYA_1121</t>
  </si>
  <si>
    <t>CHYA_1122</t>
  </si>
  <si>
    <t>CHYA_1123</t>
  </si>
  <si>
    <t>CHYA_1124</t>
  </si>
  <si>
    <t>CHYA_1125</t>
  </si>
  <si>
    <t>CHYA_1126</t>
  </si>
  <si>
    <t>CHYA_1127</t>
  </si>
  <si>
    <t>CHYA_1128</t>
  </si>
  <si>
    <t>CHYA_1129</t>
  </si>
  <si>
    <t>CHYA_1130</t>
  </si>
  <si>
    <t>CHYA_1132</t>
  </si>
  <si>
    <t>CSP_1133</t>
  </si>
  <si>
    <t>CHYA_1134</t>
  </si>
  <si>
    <t>CHYA_1135</t>
  </si>
  <si>
    <t>CHYA_1136</t>
  </si>
  <si>
    <t>CHYA_1137</t>
  </si>
  <si>
    <t>CPER_1138</t>
  </si>
  <si>
    <t>CHYA_1139</t>
  </si>
  <si>
    <t>CHYA_1140</t>
  </si>
  <si>
    <t>CPER_1141</t>
  </si>
  <si>
    <t>CHYA_1142</t>
  </si>
  <si>
    <t>CHYA_1143</t>
  </si>
  <si>
    <t>CHYA_1144</t>
  </si>
  <si>
    <t>CHYA_1145</t>
  </si>
  <si>
    <t>CHYA_1146</t>
  </si>
  <si>
    <t>CHYA_1148</t>
  </si>
  <si>
    <t>CHYA_1149</t>
  </si>
  <si>
    <t>CHYA_1150</t>
  </si>
  <si>
    <t>CHYA_1151</t>
  </si>
  <si>
    <t>CPER_1152</t>
  </si>
  <si>
    <t>CHYA_1153</t>
  </si>
  <si>
    <t>CPER_1154</t>
  </si>
  <si>
    <t>CPER_1155</t>
  </si>
  <si>
    <t>CPER_1156</t>
  </si>
  <si>
    <t>CPER_1157</t>
  </si>
  <si>
    <t>CPER_1158</t>
  </si>
  <si>
    <t>CHYA_1159</t>
  </si>
  <si>
    <t>CHYA_1160</t>
  </si>
  <si>
    <t>CHYA_1161</t>
  </si>
  <si>
    <t>CHYA_1162</t>
  </si>
  <si>
    <t>CHYA_1163</t>
  </si>
  <si>
    <t>CHYA_1164</t>
  </si>
  <si>
    <t>CHYA_1165</t>
  </si>
  <si>
    <t>CPER_1166</t>
  </si>
  <si>
    <t>CHYA_1167</t>
  </si>
  <si>
    <t>CHYA_1168</t>
  </si>
  <si>
    <t>CHYA_1169</t>
  </si>
  <si>
    <t>CHYA_1170</t>
  </si>
  <si>
    <t>CHYA_1171</t>
  </si>
  <si>
    <t>CHYA_1172</t>
  </si>
  <si>
    <t>CHYA_1173</t>
  </si>
  <si>
    <t>CHYA_1174</t>
  </si>
  <si>
    <t>CHYA_1175</t>
  </si>
  <si>
    <t>CHYA_1176</t>
  </si>
  <si>
    <t>CHYA_1177</t>
  </si>
  <si>
    <t>CHYA_1178</t>
  </si>
  <si>
    <t>CHYA_1179</t>
  </si>
  <si>
    <t>CHYA_1180</t>
  </si>
  <si>
    <t>CHYA_1181</t>
  </si>
  <si>
    <t>CHYA_1182</t>
  </si>
  <si>
    <t>CHYA_1183</t>
  </si>
  <si>
    <t>CHYA_1184</t>
  </si>
  <si>
    <t>CHYA_1185</t>
  </si>
  <si>
    <t>CHYA_1186</t>
  </si>
  <si>
    <t>CHYA_1187</t>
  </si>
  <si>
    <t>CHYA_1188</t>
  </si>
  <si>
    <t>CPER_1189</t>
  </si>
  <si>
    <t>CPER_1190</t>
  </si>
  <si>
    <t>CPER_1191</t>
  </si>
  <si>
    <t>CHYA_1194</t>
  </si>
  <si>
    <t>CHYA_1195</t>
  </si>
  <si>
    <t>CPER_1196</t>
  </si>
  <si>
    <t>CHYA_1197</t>
  </si>
  <si>
    <t>CHYA_1198</t>
  </si>
  <si>
    <t>CHYA_1199</t>
  </si>
  <si>
    <t>CHYA_1200</t>
  </si>
  <si>
    <t>CHYA_1201</t>
  </si>
  <si>
    <t>CHYA_1202</t>
  </si>
  <si>
    <t>CPER_1203</t>
  </si>
  <si>
    <t>CHYA_1204</t>
  </si>
  <si>
    <t>CHYA_1205</t>
  </si>
  <si>
    <t>CHYA_1206</t>
  </si>
  <si>
    <t>CPER_1207</t>
  </si>
  <si>
    <t>CHYA_1208</t>
  </si>
  <si>
    <t>CHYA_1209</t>
  </si>
  <si>
    <t>CHYA_1210</t>
  </si>
  <si>
    <t>CHYA_1211</t>
  </si>
  <si>
    <t>CHYA_1212</t>
  </si>
  <si>
    <t>CHYA_1213</t>
  </si>
  <si>
    <t>CHYA_1214</t>
  </si>
  <si>
    <t>CHYA_1215</t>
  </si>
  <si>
    <t>CHYA_1216</t>
  </si>
  <si>
    <t>CHYA_1217</t>
  </si>
  <si>
    <t>CHYA_1218</t>
  </si>
  <si>
    <t>CHYA_1219</t>
  </si>
  <si>
    <t>CHYA_1220</t>
  </si>
  <si>
    <t>CPER_1221</t>
  </si>
  <si>
    <t>CHYA_1222</t>
  </si>
  <si>
    <t>CHYA_1223</t>
  </si>
  <si>
    <t>CHYA_1224</t>
  </si>
  <si>
    <t>CHYA_1225</t>
  </si>
  <si>
    <t>CHYA_1226</t>
  </si>
  <si>
    <t>CPER_1227</t>
  </si>
  <si>
    <t>CHYA_1228</t>
  </si>
  <si>
    <t>CHYA_1229</t>
  </si>
  <si>
    <t>CPER_1230</t>
  </si>
  <si>
    <t>CHYA_1231</t>
  </si>
  <si>
    <t>CHYA_1232</t>
  </si>
  <si>
    <t>CHYA_1233</t>
  </si>
  <si>
    <t>CPER_1234</t>
  </si>
  <si>
    <t>CHYA_1235</t>
  </si>
  <si>
    <t>CHYA_1236</t>
  </si>
  <si>
    <t>CHYA_1237</t>
  </si>
  <si>
    <t>CHYA_1238</t>
  </si>
  <si>
    <t>CHYA_1240</t>
  </si>
  <si>
    <t>CHYA_1241</t>
  </si>
  <si>
    <t>CHYA_1242</t>
  </si>
  <si>
    <t>CHYA_1243</t>
  </si>
  <si>
    <t>CHYA_1244</t>
  </si>
  <si>
    <t>CHYA_1245</t>
  </si>
  <si>
    <t>CHYA_1246</t>
  </si>
  <si>
    <t>CHYA_1247</t>
  </si>
  <si>
    <t>CPER_1248</t>
  </si>
  <si>
    <t>CPER_1249</t>
  </si>
  <si>
    <t>CHYA_1250</t>
  </si>
  <si>
    <t>CHYA_1251</t>
  </si>
  <si>
    <t>CHYA_1252</t>
  </si>
  <si>
    <t>CHYA_1253</t>
  </si>
  <si>
    <t>CHYA_1254</t>
  </si>
  <si>
    <t>CHYA_1255</t>
  </si>
  <si>
    <t>CHYA_1256</t>
  </si>
  <si>
    <t>CHYA_1257</t>
  </si>
  <si>
    <t>CHYA_1258</t>
  </si>
  <si>
    <t>CHYA_1259</t>
  </si>
  <si>
    <t>CHYA_1260</t>
  </si>
  <si>
    <t>CHYA_1261</t>
  </si>
  <si>
    <t>CSP_1262</t>
  </si>
  <si>
    <t>CHYA_1263</t>
  </si>
  <si>
    <t>CHYA_1264</t>
  </si>
  <si>
    <t>CHYA_1265</t>
  </si>
  <si>
    <t>CHYA_1266</t>
  </si>
  <si>
    <t>Coryphopterus hyalinus</t>
  </si>
  <si>
    <t>Coryphopterus personatus</t>
  </si>
  <si>
    <t>Coryphopterus sp.</t>
  </si>
  <si>
    <t>not determined</t>
  </si>
  <si>
    <t>caudal fin clip</t>
  </si>
  <si>
    <t>J. Selwyn, P. Usseglio, J. D. Hogan</t>
  </si>
  <si>
    <t>Belize: Turneffe Atoll, BZ17-0A</t>
  </si>
  <si>
    <t>Belize: Turneffe Atoll, BZ17-100N</t>
  </si>
  <si>
    <t>Belize: Turneffe Atoll, BZ17-100S</t>
  </si>
  <si>
    <t>Belize: Turneffe Atoll, BZ17-60S</t>
  </si>
  <si>
    <t>Belize: Turneffe Atoll, BZ17-5KN</t>
  </si>
  <si>
    <t>Belize: Turneffe Atoll, BZ17-1KS</t>
  </si>
  <si>
    <t>Belize: Turneffe Atoll, BZ17-5KS</t>
  </si>
  <si>
    <t>Belize: Turneffe Atoll, BZ17-500S</t>
  </si>
  <si>
    <t>Belize: Turneffe Atoll, BZ17-500N</t>
  </si>
  <si>
    <t>Belize: Turneffe Atoll, BZ17-1KN</t>
  </si>
  <si>
    <t>Belize: Turneffe Atoll, BZ17-0B</t>
  </si>
  <si>
    <t>17.2776064898652 N 87.8052624357988 W</t>
  </si>
  <si>
    <t>17.2775948788489 N 87.8052361397019 W</t>
  </si>
  <si>
    <t>17.2775726327402 N 87.8052073727303 W</t>
  </si>
  <si>
    <t>17.2775670846182 N 87.8052698184729 W</t>
  </si>
  <si>
    <t>17.2775993974218 N 87.8052514741001 W</t>
  </si>
  <si>
    <t>17.2784044737945 N 87.8041936402247 W</t>
  </si>
  <si>
    <t>17.27844765743 N 87.8041966052744 W</t>
  </si>
  <si>
    <t>17.2784917562049 N 87.8042047516734 W</t>
  </si>
  <si>
    <t>17.2784693064408 N 87.8041901061251 W</t>
  </si>
  <si>
    <t>17.2783981249412 N 87.8042031942736 W</t>
  </si>
  <si>
    <t>17.27713803411 N 87.80617323391 W</t>
  </si>
  <si>
    <t>17.2771189016227 N 87.8061000960187 W</t>
  </si>
  <si>
    <t>17.2771446403943 N 87.8061030835308 W</t>
  </si>
  <si>
    <t>17.2771016280452 N 87.806181500109 W</t>
  </si>
  <si>
    <t>17.2770840112822 N 87.8061078231177 W</t>
  </si>
  <si>
    <t>17.2772982793367 N 87.805754270897 W</t>
  </si>
  <si>
    <t>17.2773845827695 N 87.8058604136845 W</t>
  </si>
  <si>
    <t>17.2773496138331 N 87.8058966831302 W</t>
  </si>
  <si>
    <t>17.2773326834604 N 87.8058323205878 W</t>
  </si>
  <si>
    <t>17.321186347607 N 87.7887132748671 W</t>
  </si>
  <si>
    <t>17.3211397702691 N 87.7888313106536 W</t>
  </si>
  <si>
    <t>17.3211701341317 N 87.7888484178157 W</t>
  </si>
  <si>
    <t>17.3212522417079 N 87.7887498282599 W</t>
  </si>
  <si>
    <t>17.2733202380171 N 87.8101094730487 W</t>
  </si>
  <si>
    <t>17.2733088530092 N 87.8100469461386 W</t>
  </si>
  <si>
    <t>17.2733832419164 N 87.8100864368187 W</t>
  </si>
  <si>
    <t>17.2734248667212 N 87.8100316785669 W</t>
  </si>
  <si>
    <t>17.2494947331724 N 87.8330595330034 W</t>
  </si>
  <si>
    <t>17.2495125084436 N 87.8331119714473 W</t>
  </si>
  <si>
    <t>17.2495021524162 N 87.8329577312093 W</t>
  </si>
  <si>
    <t>17.2495138480292 N 87.8329418701985 W</t>
  </si>
  <si>
    <t>17.2753289936045 N 87.8081137054127 W</t>
  </si>
  <si>
    <t>17.2753071944456 N 87.8080381679987 W</t>
  </si>
  <si>
    <t>17.2753020534246 N 87.8080898053155 W</t>
  </si>
  <si>
    <t>17.2754183937908 N 87.8080836356162 W</t>
  </si>
  <si>
    <t>17.2753944279102 N 87.8081045407137 W</t>
  </si>
  <si>
    <t>17.2811971186413 N 87.8018367364837 W</t>
  </si>
  <si>
    <t>17.2811469076892 N 87.8018802276223 W</t>
  </si>
  <si>
    <t>17.2812749731156 N 87.8018328654467 W</t>
  </si>
  <si>
    <t>17.2811729318779 N 87.8018768732227 W</t>
  </si>
  <si>
    <t>17.2811682847016 N 87.8018367851525 W</t>
  </si>
  <si>
    <t>17.2841423877625 N 87.7982952293187 W</t>
  </si>
  <si>
    <t>17.2841365641131 N 87.7982618098345 W</t>
  </si>
  <si>
    <t>17.284187313976 N 87.7982242717877 W</t>
  </si>
  <si>
    <t>17.2841496652462 N 87.7981935651665 W</t>
  </si>
  <si>
    <t>17.2773595017992 N 87.8055076513948 W</t>
  </si>
  <si>
    <t>17.2773399832539 N 87.805465642781 W</t>
  </si>
  <si>
    <t>17.2773633626101 N 87.805573930737 W</t>
  </si>
  <si>
    <t>17.2773191634699 N 87.8055259620739 W</t>
  </si>
  <si>
    <t>17.2774149115778 N 87.8054599710004 W</t>
  </si>
  <si>
    <t>whole organism</t>
  </si>
  <si>
    <t>RNALater in -20 C Freezer for &lt; 2 months</t>
  </si>
  <si>
    <t>~93.2 days post hatch</t>
  </si>
  <si>
    <t>~118.6 days post hatch</t>
  </si>
  <si>
    <t>~110.9 days post hatch</t>
  </si>
  <si>
    <t>~102.4 days post hatch</t>
  </si>
  <si>
    <t>~107.1 days post hatch</t>
  </si>
  <si>
    <t>~114 days post hatch</t>
  </si>
  <si>
    <t>~78.5 days post hatch</t>
  </si>
  <si>
    <t>~59.2 days post hatch</t>
  </si>
  <si>
    <t>~53.4 days post hatch</t>
  </si>
  <si>
    <t>~119.6 days post hatch</t>
  </si>
  <si>
    <t>~126.5 days post hatch</t>
  </si>
  <si>
    <t>~80.8 days post hatch</t>
  </si>
  <si>
    <t>~105.1 days post hatch</t>
  </si>
  <si>
    <t>~106 days post hatch</t>
  </si>
  <si>
    <t>~72.8 days post hatch</t>
  </si>
  <si>
    <t>~106.3 days post hatch</t>
  </si>
  <si>
    <t>~117.9 days post hatch</t>
  </si>
  <si>
    <t>~79.8 days post hatch</t>
  </si>
  <si>
    <t>~106.5 days post hatch</t>
  </si>
  <si>
    <t>~93.9 days post hatch</t>
  </si>
  <si>
    <t>~102.1 days post hatch</t>
  </si>
  <si>
    <t>~91.5 days post hatch</t>
  </si>
  <si>
    <t>~120.8 days post hatch</t>
  </si>
  <si>
    <t>~85.7 days post hatch</t>
  </si>
  <si>
    <t>~94.6 days post hatch</t>
  </si>
  <si>
    <t>~53.1 days post hatch</t>
  </si>
  <si>
    <t>~90.6 days post hatch</t>
  </si>
  <si>
    <t>~117.8 days post hatch</t>
  </si>
  <si>
    <t>~104.8 days post hatch</t>
  </si>
  <si>
    <t>~91.7 days post hatch</t>
  </si>
  <si>
    <t>~89.1 days post hatch</t>
  </si>
  <si>
    <t>~55.4 days post hatch</t>
  </si>
  <si>
    <t>~74.2 days post hatch</t>
  </si>
  <si>
    <t>~136.2 days post hatch</t>
  </si>
  <si>
    <t>~100 days post hatch</t>
  </si>
  <si>
    <t>~90.5 days post hatch</t>
  </si>
  <si>
    <t>~75.3 days post hatch</t>
  </si>
  <si>
    <t>~83.8 days post hatch</t>
  </si>
  <si>
    <t>~58.9 days post hatch</t>
  </si>
  <si>
    <t>~70 days post hatch</t>
  </si>
  <si>
    <t>~74.3 days post hatch</t>
  </si>
  <si>
    <t>~48.8 days post hatch</t>
  </si>
  <si>
    <t>~48.6 days post hatch</t>
  </si>
  <si>
    <t>~53.7 days post hatch</t>
  </si>
  <si>
    <t>~51.8 days post hatch</t>
  </si>
  <si>
    <t>~67.1 days post hatch</t>
  </si>
  <si>
    <t>~51 days post hatch</t>
  </si>
  <si>
    <t>~139.9 days post hatch</t>
  </si>
  <si>
    <t>~141.4 days post hatch</t>
  </si>
  <si>
    <t>~115.4 days post hatch</t>
  </si>
  <si>
    <t>~110.3 days post hatch</t>
  </si>
  <si>
    <t>~117.2 days post hatch</t>
  </si>
  <si>
    <t>~125 days post hatch</t>
  </si>
  <si>
    <t>~119.1 days post hatch</t>
  </si>
  <si>
    <t>~107.3 days post hatch</t>
  </si>
  <si>
    <t>~122.9 days post hatch</t>
  </si>
  <si>
    <t>~109.8 days post hatch</t>
  </si>
  <si>
    <t>~100.6 days post hatch</t>
  </si>
  <si>
    <t>~112.8 days post hatch</t>
  </si>
  <si>
    <t>~79.1 days post hatch</t>
  </si>
  <si>
    <t>~105.2 days post hatch</t>
  </si>
  <si>
    <t>~153.9 days post hatch</t>
  </si>
  <si>
    <t>~86.6 days post hatch</t>
  </si>
  <si>
    <t>~85.5 days post hatch</t>
  </si>
  <si>
    <t>~85.6 days post hatch</t>
  </si>
  <si>
    <t>~135.2 days post hatch</t>
  </si>
  <si>
    <t>~95.2 days post hatch</t>
  </si>
  <si>
    <t>~84.9 days post hatch</t>
  </si>
  <si>
    <t>~76.7 days post hatch</t>
  </si>
  <si>
    <t>~87.6 days post hatch</t>
  </si>
  <si>
    <t>~103.1 days post hatch</t>
  </si>
  <si>
    <t>~95.9 days post hatch</t>
  </si>
  <si>
    <t>~115.6 days post hatch</t>
  </si>
  <si>
    <t>~87.3 days post hatch</t>
  </si>
  <si>
    <t>~102.5 days post hatch</t>
  </si>
  <si>
    <t>~172.1 days post hatch</t>
  </si>
  <si>
    <t>~92.3 days post hatch</t>
  </si>
  <si>
    <t>~125.6 days post hatch</t>
  </si>
  <si>
    <t>~66.3 days post hatch</t>
  </si>
  <si>
    <t>~122.4 days post hatch</t>
  </si>
  <si>
    <t>~112.7 days post hatch</t>
  </si>
  <si>
    <t>~121.1 days post hatch</t>
  </si>
  <si>
    <t>~99.8 days post hatch</t>
  </si>
  <si>
    <t>~75 days post hatch</t>
  </si>
  <si>
    <t>~56.6 days post hatch</t>
  </si>
  <si>
    <t>~92.6 days post hatch</t>
  </si>
  <si>
    <t>~102.8 days post hatch</t>
  </si>
  <si>
    <t>~69.4 days post hatch</t>
  </si>
  <si>
    <t>~95.8 days post hatch</t>
  </si>
  <si>
    <t>~76.5 days post hatch</t>
  </si>
  <si>
    <t>~62.9 days post hatch</t>
  </si>
  <si>
    <t>~44.6 days post hatch</t>
  </si>
  <si>
    <t>~60.1 days post hatch</t>
  </si>
  <si>
    <t>~130.5 days post hatch</t>
  </si>
  <si>
    <t>~54.9 days post hatch</t>
  </si>
  <si>
    <t>~52.8 days post hatch</t>
  </si>
  <si>
    <t>~107.5 days post hatch</t>
  </si>
  <si>
    <t>~105.6 days post hatch</t>
  </si>
  <si>
    <t>~109.5 days post hatch</t>
  </si>
  <si>
    <t>~117.6 days post hatch</t>
  </si>
  <si>
    <t>~82.5 days post hatch</t>
  </si>
  <si>
    <t>~79.9 days post hatch</t>
  </si>
  <si>
    <t>~97.8 days post hatch</t>
  </si>
  <si>
    <t>~65.8 days post hatch</t>
  </si>
  <si>
    <t>~58.5 days post hatch</t>
  </si>
  <si>
    <t>~62.4 days post hatch</t>
  </si>
  <si>
    <t>~113.6 days post hatch</t>
  </si>
  <si>
    <t>~113.1 days post hatch</t>
  </si>
  <si>
    <t>~112.1 days post hatch</t>
  </si>
  <si>
    <t>~62.2 days post hatch</t>
  </si>
  <si>
    <t>~86 days post hatch</t>
  </si>
  <si>
    <t>~115.9 days post hatch</t>
  </si>
  <si>
    <t>~92 days post hatch</t>
  </si>
  <si>
    <t>~76.1 days post hatch</t>
  </si>
  <si>
    <t>~94.8 days post hatch</t>
  </si>
  <si>
    <t>~103.8 days post hatch</t>
  </si>
  <si>
    <t>~71.3 days post hatch</t>
  </si>
  <si>
    <t>~80.9 days post hatch</t>
  </si>
  <si>
    <t>~131.3 days post hatch</t>
  </si>
  <si>
    <t>~130 days post hatch</t>
  </si>
  <si>
    <t>~102.3 days post hatch</t>
  </si>
  <si>
    <t>~89.2 days post hatch</t>
  </si>
  <si>
    <t>~67.5 days post hatch</t>
  </si>
  <si>
    <t>~144.4 days post hatch</t>
  </si>
  <si>
    <t>~162.3 days post hatch</t>
  </si>
  <si>
    <t>~125.8 days post hatch</t>
  </si>
  <si>
    <t>~143.2 days post hatch</t>
  </si>
  <si>
    <t>~100.5 days post hatch</t>
  </si>
  <si>
    <t>~98.2 days post hatch</t>
  </si>
  <si>
    <t>~110 days post hatch</t>
  </si>
  <si>
    <t>~99.5 days post hatch</t>
  </si>
  <si>
    <t>~79.6 days post hatch</t>
  </si>
  <si>
    <t>~79.5 days post hatch</t>
  </si>
  <si>
    <t>~63.1 days post hatch</t>
  </si>
  <si>
    <t>~69.5 days post hatch</t>
  </si>
  <si>
    <t>~92.1 days post hatch</t>
  </si>
  <si>
    <t>~66.6 days post hatch</t>
  </si>
  <si>
    <t>~75.1 days post hatch</t>
  </si>
  <si>
    <t>~59.3 days post hatch</t>
  </si>
  <si>
    <t>~68 days post hatch</t>
  </si>
  <si>
    <t>~62.5 days post hatch</t>
  </si>
  <si>
    <t>~138.4 days post hatch</t>
  </si>
  <si>
    <t>~111.1 days post hatch</t>
  </si>
  <si>
    <t>~76.4 days post hatch</t>
  </si>
  <si>
    <t>~87.1 days post hatch</t>
  </si>
  <si>
    <t>~107.2 days post hatch</t>
  </si>
  <si>
    <t>~112 days post hatch</t>
  </si>
  <si>
    <t>~105.8 days post hatch</t>
  </si>
  <si>
    <t>~85.1 days post hatch</t>
  </si>
  <si>
    <t>~92.4 days post hatch</t>
  </si>
  <si>
    <t>~97 days post hatch</t>
  </si>
  <si>
    <t>~165 days post hatch</t>
  </si>
  <si>
    <t>~125.3 days post hatch</t>
  </si>
  <si>
    <t>~107.6 days post hatch</t>
  </si>
  <si>
    <t>~82.1 days post hatch</t>
  </si>
  <si>
    <t>~73.1 days post hatch</t>
  </si>
  <si>
    <t>~69.7 days post hatch</t>
  </si>
  <si>
    <t>~72.7 days post hatch</t>
  </si>
  <si>
    <t>~109.7 days post hatch</t>
  </si>
  <si>
    <t>~114.8 days post hatch</t>
  </si>
  <si>
    <t>~104.3 days post hatch</t>
  </si>
  <si>
    <t>~67.7 days post hatch</t>
  </si>
  <si>
    <t>~80.7 days post hatch</t>
  </si>
  <si>
    <t>~104 days post hatch</t>
  </si>
  <si>
    <t>~86.2 days post hatch</t>
  </si>
  <si>
    <t>~76.8 days post hatch</t>
  </si>
  <si>
    <t>~121.3 days post hatch</t>
  </si>
  <si>
    <t>~94.9 days post hatch</t>
  </si>
  <si>
    <t>~94.3 days post hatch</t>
  </si>
  <si>
    <t>~74.9 days post hatch</t>
  </si>
  <si>
    <t>~98.4 days post hatch</t>
  </si>
  <si>
    <t>~70.5 days post hatch</t>
  </si>
  <si>
    <t>~73.7 days post hatch</t>
  </si>
  <si>
    <t>~71.6 days post hatch</t>
  </si>
  <si>
    <t>~87.2 days post hatch</t>
  </si>
  <si>
    <t>~152.3 days post hatch</t>
  </si>
  <si>
    <t>~105.7 days post hatch</t>
  </si>
  <si>
    <t>~98.6 days post hatch</t>
  </si>
  <si>
    <t>~95.4 days post hatch</t>
  </si>
  <si>
    <t>~106.4 days post hatch</t>
  </si>
  <si>
    <t>~108.4 days post hatch</t>
  </si>
  <si>
    <t>~117.5 days post hatch</t>
  </si>
  <si>
    <t>~74 days post hatch</t>
  </si>
  <si>
    <t>~124.8 days post hatch</t>
  </si>
  <si>
    <t>~98 days post hatch</t>
  </si>
  <si>
    <t>~83.1 days post hatch</t>
  </si>
  <si>
    <t>~96.6 days post hatch</t>
  </si>
  <si>
    <t>~73.3 days post hatch</t>
  </si>
  <si>
    <t>~104.7 days post hatch</t>
  </si>
  <si>
    <t>~107.4 days post hatch</t>
  </si>
  <si>
    <t>~110.5 days post hatch</t>
  </si>
  <si>
    <t>~77 days post hatch</t>
  </si>
  <si>
    <t>~114.6 days post hatch</t>
  </si>
  <si>
    <t>~103.9 days post hatch</t>
  </si>
  <si>
    <t>~78.2 days post hatch</t>
  </si>
  <si>
    <t>~114.3 days post hatch</t>
  </si>
  <si>
    <t>~114.2 days post hatch</t>
  </si>
  <si>
    <t>~140.1 days post hatch</t>
  </si>
  <si>
    <t>~153.8 days post hatch</t>
  </si>
  <si>
    <t>~172.2 days post hatch</t>
  </si>
  <si>
    <t>~111.7 days post hatch</t>
  </si>
  <si>
    <t>~99.2 days post hatch</t>
  </si>
  <si>
    <t>~106.8 days post hatch</t>
  </si>
  <si>
    <t>~111 days post hatch</t>
  </si>
  <si>
    <t>~101.1 days post hatch</t>
  </si>
  <si>
    <t>~100.1 days post hatch</t>
  </si>
  <si>
    <t>~98.5 days post hatch</t>
  </si>
  <si>
    <t>~85.2 days post hatch</t>
  </si>
  <si>
    <t>~88.6 days post hatch</t>
  </si>
  <si>
    <t>~99.4 days post hatch</t>
  </si>
  <si>
    <t>~97.9 days post hatch</t>
  </si>
  <si>
    <t>~108.8 days post hatch</t>
  </si>
  <si>
    <t>~114.4 days post hatch</t>
  </si>
  <si>
    <t>~84.4 days post hatch</t>
  </si>
  <si>
    <t>~109 days post hatch</t>
  </si>
  <si>
    <t>~109.6 days post hatch</t>
  </si>
  <si>
    <t>~97.6 days post hatch</t>
  </si>
  <si>
    <t>~99.9 days post hatch</t>
  </si>
  <si>
    <t>~102.6 days post hatch</t>
  </si>
  <si>
    <t>~103.7 days post hatch</t>
  </si>
  <si>
    <t>~108.6 days post hatch</t>
  </si>
  <si>
    <t>~88.7 days post hatch</t>
  </si>
  <si>
    <t>~101.9 days post hatch</t>
  </si>
  <si>
    <t>~77.2 days post hatch</t>
  </si>
  <si>
    <t>~83 days post hatch</t>
  </si>
  <si>
    <t>~62.3 days post hatch</t>
  </si>
  <si>
    <t>~49.4 days post hatch</t>
  </si>
  <si>
    <t>~109.9 days post hatch</t>
  </si>
  <si>
    <t>~97.1 days post hatch</t>
  </si>
  <si>
    <t>~54.1 days post hatch</t>
  </si>
  <si>
    <t>~55.6 days post hatch</t>
  </si>
  <si>
    <t>~61.8 days post hatch</t>
  </si>
  <si>
    <t>~51.3 days post hatch</t>
  </si>
  <si>
    <t>~50.1 days post hatch</t>
  </si>
  <si>
    <t>~73.8 days post hatch</t>
  </si>
  <si>
    <t>~104.5 days post hatch</t>
  </si>
  <si>
    <t>~51.7 days post hatch</t>
  </si>
  <si>
    <t>~52.1 days post hatch</t>
  </si>
  <si>
    <t>~67.3 days post hatch</t>
  </si>
  <si>
    <t>~89.6 days post hatch</t>
  </si>
  <si>
    <t>~49 days post hatch</t>
  </si>
  <si>
    <t>~50.6 days post hatch</t>
  </si>
  <si>
    <t>~48.4 days post hatch</t>
  </si>
  <si>
    <t>~50.3 days post hatch</t>
  </si>
  <si>
    <t>~51.4 days post hatch</t>
  </si>
  <si>
    <t>~49.2 days post hatch</t>
  </si>
  <si>
    <t>~46.8 days post hatch</t>
  </si>
  <si>
    <t>~93.6 days post hatch</t>
  </si>
  <si>
    <t>~59.5 days post hatch</t>
  </si>
  <si>
    <t>~90.9 days post hatch</t>
  </si>
  <si>
    <t>~97.5 days post hatch</t>
  </si>
  <si>
    <t>~102.2 days post hatch</t>
  </si>
  <si>
    <t>~94.1 days post hatch</t>
  </si>
  <si>
    <t>~110.4 days post hatch</t>
  </si>
  <si>
    <t>~79.2 days post hatch</t>
  </si>
  <si>
    <t>~104.9 days post hatch</t>
  </si>
  <si>
    <t>~113.2 days post hatch</t>
  </si>
  <si>
    <t>~101.5 days post hatch</t>
  </si>
  <si>
    <t>~108.3 days post hatch</t>
  </si>
  <si>
    <t>~58.8 days post hatch</t>
  </si>
  <si>
    <t>~49.6 days post hatch</t>
  </si>
  <si>
    <t>~61.2 days post hatch</t>
  </si>
  <si>
    <t>~112.2 days post hatch</t>
  </si>
  <si>
    <t>~96 days post hatch</t>
  </si>
  <si>
    <t>~61 days post hatch</t>
  </si>
  <si>
    <t>~77.4 days post hatch</t>
  </si>
  <si>
    <t>~89.4 days post hatch</t>
  </si>
  <si>
    <t>~60.6 days post hatch</t>
  </si>
  <si>
    <t>~56.7 days post hatch</t>
  </si>
  <si>
    <t>~58.2 days post hatch</t>
  </si>
  <si>
    <t>~99.7 days post hatch</t>
  </si>
  <si>
    <t>~69.2 days post hatch</t>
  </si>
  <si>
    <t>~94.7 days post hatch</t>
  </si>
  <si>
    <t>~118.1 days post hatch</t>
  </si>
  <si>
    <t>~89.7 days post hatch</t>
  </si>
  <si>
    <t>~107.7 days post hatch</t>
  </si>
  <si>
    <t>~81.3 days post hatch</t>
  </si>
  <si>
    <t>~101.3 days post hatch</t>
  </si>
  <si>
    <t>~105.9 days post hatch</t>
  </si>
  <si>
    <t>~65.2 days post hatch</t>
  </si>
  <si>
    <t>~73.4 days post hatch</t>
  </si>
  <si>
    <t>~67 days post hatch</t>
  </si>
  <si>
    <t>~57.2 days post hatch</t>
  </si>
  <si>
    <t>~75.4 days post hatch</t>
  </si>
  <si>
    <t>~97.3 days post hatch</t>
  </si>
  <si>
    <t>~78.3 days post hatch</t>
  </si>
  <si>
    <t>~90.7 days post hatch</t>
  </si>
  <si>
    <t>~136.8 days post hatch</t>
  </si>
  <si>
    <t>~88.5 days post hatch</t>
  </si>
  <si>
    <t>~135.1 days post hatch</t>
  </si>
  <si>
    <t>~101.4 days post hatch</t>
  </si>
  <si>
    <t>~68.7 days post hatch</t>
  </si>
  <si>
    <t>~110.6 days post hatch</t>
  </si>
  <si>
    <t>~93.1 days post hatch</t>
  </si>
  <si>
    <t>~86.9 days post hatch</t>
  </si>
  <si>
    <t>~105.4 days post hatch</t>
  </si>
  <si>
    <t>~60.3 days post hatch</t>
  </si>
  <si>
    <t>~139.4 days post hatch</t>
  </si>
  <si>
    <t>~54.5 days post hatch</t>
  </si>
  <si>
    <t>~56.9 days post hatch</t>
  </si>
  <si>
    <t>~54 days post hatch</t>
  </si>
  <si>
    <t>~66.9 days post hatch</t>
  </si>
  <si>
    <t>~63.2 days post hatch</t>
  </si>
  <si>
    <t>~78.6 days post hatch</t>
  </si>
  <si>
    <t>~58.6 days post hatch</t>
  </si>
  <si>
    <t>~53.8 days post hatch</t>
  </si>
  <si>
    <t>~65 days post hatch</t>
  </si>
  <si>
    <t>~118.7 days post hatch</t>
  </si>
  <si>
    <t>~71.8 days post hatch</t>
  </si>
  <si>
    <t>~95.1 days post hatch</t>
  </si>
  <si>
    <t>~82.2 days post hatch</t>
  </si>
  <si>
    <t>~55 days post hatch</t>
  </si>
  <si>
    <t>~101 days post hatch</t>
  </si>
  <si>
    <t>~103 days post hatch</t>
  </si>
  <si>
    <t>~83.2 days post hatch</t>
  </si>
  <si>
    <t>~93.7 days post hatch</t>
  </si>
  <si>
    <t>~89.5 days post hatch</t>
  </si>
  <si>
    <t>~65.7 days post hatch</t>
  </si>
  <si>
    <t>~71.2 days post hatch</t>
  </si>
  <si>
    <t>~97.2 days post hatch</t>
  </si>
  <si>
    <t>~74.5 days post hatch</t>
  </si>
  <si>
    <t>~72.5 days post hatch</t>
  </si>
  <si>
    <t>~58.7 days post hatch</t>
  </si>
  <si>
    <t>~60.8 days post hatch</t>
  </si>
  <si>
    <t>~65.6 days post hatch</t>
  </si>
  <si>
    <t>~101.7 days post hatch</t>
  </si>
  <si>
    <t>~66.4 days post hatch</t>
  </si>
  <si>
    <t>~77.7 days post hatch</t>
  </si>
  <si>
    <t>~73 days post hatch</t>
  </si>
  <si>
    <t>~66.5 days post hatch</t>
  </si>
  <si>
    <t>~62 days post hatch</t>
  </si>
  <si>
    <t>~81.7 days post hatch</t>
  </si>
  <si>
    <t>~53.9 days post hatch</t>
  </si>
  <si>
    <t>~68.3 days post hatch</t>
  </si>
  <si>
    <t>~52.3 days post hatch</t>
  </si>
  <si>
    <t>~57.5 days post hatch</t>
  </si>
  <si>
    <t>~71.1 days post hatch</t>
  </si>
  <si>
    <t>~94.4 days post hatch</t>
  </si>
  <si>
    <t>~125.7 days post hatch</t>
  </si>
  <si>
    <t>~112.4 days post hatch</t>
  </si>
  <si>
    <t>~89.9 days post hatch</t>
  </si>
  <si>
    <t>~83.4 days post hatch</t>
  </si>
  <si>
    <t>~114.5 days post hatch</t>
  </si>
  <si>
    <t>~99.6 days post hatch</t>
  </si>
  <si>
    <t>~105.5 days post hatch</t>
  </si>
  <si>
    <t>~88.8 days post hatch</t>
  </si>
  <si>
    <t>~123.1 days post hatch</t>
  </si>
  <si>
    <t>~80.2 days post hatch</t>
  </si>
  <si>
    <t>~88 days post hatch</t>
  </si>
  <si>
    <t>~73.9 days post hatch</t>
  </si>
  <si>
    <t>~59.1 days post hatch</t>
  </si>
  <si>
    <t>~77.6 days post hatch</t>
  </si>
  <si>
    <t>~70.4 days post hatch</t>
  </si>
  <si>
    <t>~65.5 days post hatch</t>
  </si>
  <si>
    <t>~71.7 days post hatch</t>
  </si>
  <si>
    <t>~59.6 days post hatch</t>
  </si>
  <si>
    <t>~61.3 days post hatch</t>
  </si>
  <si>
    <t>~57.7 days post hatch</t>
  </si>
  <si>
    <t>~73.6 days post hatch</t>
  </si>
  <si>
    <t>~52.2 days post hatch</t>
  </si>
  <si>
    <t>~79.3 days post hatch</t>
  </si>
  <si>
    <t>~95 days post hatch</t>
  </si>
  <si>
    <t>~92.9 days post hatch</t>
  </si>
  <si>
    <t>~71.5 days post hatch</t>
  </si>
  <si>
    <t>~85.4 days post hatch</t>
  </si>
  <si>
    <t>~69.9 days post hatch</t>
  </si>
  <si>
    <t>~100.4 days post hatch</t>
  </si>
  <si>
    <t>~73.2 days post hatch</t>
  </si>
  <si>
    <t>~99 days post hatch</t>
  </si>
  <si>
    <t>~91.6 days post hatch</t>
  </si>
  <si>
    <t>~63.3 days post hatch</t>
  </si>
  <si>
    <t>~72.4 days post hatch</t>
  </si>
  <si>
    <t>~69.3 days post hatch</t>
  </si>
  <si>
    <t>~53.5 days post hatch</t>
  </si>
  <si>
    <t>~49.8 days post hatch</t>
  </si>
  <si>
    <t>~52.4 days post hatch</t>
  </si>
  <si>
    <t>~72 days post hatch</t>
  </si>
  <si>
    <t>~55.7 days post hatch</t>
  </si>
  <si>
    <t>~49.7 days post hatch</t>
  </si>
  <si>
    <t>~100.8 days post hatch</t>
  </si>
  <si>
    <t>~94 days post hatch</t>
  </si>
  <si>
    <t>~116.9 days post hatch</t>
  </si>
  <si>
    <t>~120.2 days post hatch</t>
  </si>
  <si>
    <t>~80 days post hatch</t>
  </si>
  <si>
    <t>~96.2 days post hatch</t>
  </si>
  <si>
    <t>~96.8 days post hatch</t>
  </si>
  <si>
    <t>~78.1 days post hatch</t>
  </si>
  <si>
    <t>~97.4 days post hatch</t>
  </si>
  <si>
    <t>~131.6 days post hatch</t>
  </si>
  <si>
    <t>~147.4 days post hatch</t>
  </si>
  <si>
    <t>~131.5 days post hatch</t>
  </si>
  <si>
    <t>~148.8 days post hatch</t>
  </si>
  <si>
    <t>~76.6 days post hatch</t>
  </si>
  <si>
    <t>~132 days post hatch</t>
  </si>
  <si>
    <t>~98.7 days post hatch</t>
  </si>
  <si>
    <t>~63.5 days post hatch</t>
  </si>
  <si>
    <t>~89.8 days post hatch</t>
  </si>
  <si>
    <t>~105.3 days post hatch</t>
  </si>
  <si>
    <t>~93.5 days post hatch</t>
  </si>
  <si>
    <t>~106.2 days post hatch</t>
  </si>
  <si>
    <t>~84.8 days post hatch</t>
  </si>
  <si>
    <t>~95.5 days post hatch</t>
  </si>
  <si>
    <t>~111.6 days post hatch</t>
  </si>
  <si>
    <t>~99.3 days post hatch</t>
  </si>
  <si>
    <t>~85 days post hatch</t>
  </si>
  <si>
    <t>~103.4 days post hatch</t>
  </si>
  <si>
    <t>~60.4 days post hatch</t>
  </si>
  <si>
    <t>~64.9 days post hatch</t>
  </si>
  <si>
    <t>~74.4 days post hatch</t>
  </si>
  <si>
    <t>~96.3 days post hatch</t>
  </si>
  <si>
    <t>~84.2 days post hatch</t>
  </si>
  <si>
    <t>~91.1 days post hatch</t>
  </si>
  <si>
    <t>~58.3 days post hatch</t>
  </si>
  <si>
    <t>~54.2 days post hatch</t>
  </si>
  <si>
    <t>~53 days post hatch</t>
  </si>
  <si>
    <t>~59.7 days post hatch</t>
  </si>
  <si>
    <t>~55.1 days post hatch</t>
  </si>
  <si>
    <t>~48.7 days post hatch</t>
  </si>
  <si>
    <t>~60 days post hatch</t>
  </si>
  <si>
    <t>~123.3 days post hatch</t>
  </si>
  <si>
    <t>~108 days post hatch</t>
  </si>
  <si>
    <t>~96.4 days post hatch</t>
  </si>
  <si>
    <t>~95.7 days post hatch</t>
  </si>
  <si>
    <t>~106.9 days post hatch</t>
  </si>
  <si>
    <t>~95.6 days post hatch</t>
  </si>
  <si>
    <t>~99.1 days post hatch</t>
  </si>
  <si>
    <t>~146.5 days post hatch</t>
  </si>
  <si>
    <t>~89.3 days post hatch</t>
  </si>
  <si>
    <t>~105 days post hatch</t>
  </si>
  <si>
    <t>~102.9 days post hatch</t>
  </si>
  <si>
    <t>~125.5 days post hatch</t>
  </si>
  <si>
    <t>~90.2 days post hatch</t>
  </si>
  <si>
    <t>~135.6 days post hatch</t>
  </si>
  <si>
    <t>~76.9 days post hatch</t>
  </si>
  <si>
    <t>~137.9 days post hatch</t>
  </si>
  <si>
    <t>~87.7 days post hatch</t>
  </si>
  <si>
    <t>~91 days post hatch</t>
  </si>
  <si>
    <t>~66.7 days post hatch</t>
  </si>
  <si>
    <t>~131.7 days post hatch</t>
  </si>
  <si>
    <t>~145.6 days post hatch</t>
  </si>
  <si>
    <t>~168.2 days post hatch</t>
  </si>
  <si>
    <t>~93 days post hatch</t>
  </si>
  <si>
    <t>~53.2 days post hatch</t>
  </si>
  <si>
    <t>~51.1 days post hatch</t>
  </si>
  <si>
    <t>~83.9 days post hatch</t>
  </si>
  <si>
    <t>~80.5 days post hatch</t>
  </si>
  <si>
    <t>~69.1 days post hatch</t>
  </si>
  <si>
    <t>~82.8 days post hatch</t>
  </si>
  <si>
    <t>~90.3 days post hatch</t>
  </si>
  <si>
    <t>~82.4 days post hatch</t>
  </si>
  <si>
    <t>~80.6 days post hatch</t>
  </si>
  <si>
    <t>~80.4 days post hatch</t>
  </si>
  <si>
    <t>~69.8 days post hatch</t>
  </si>
  <si>
    <t>~80.3 days post hatch</t>
  </si>
  <si>
    <t>~70.6 days post hatch</t>
  </si>
  <si>
    <t>~132.4 days post hatch</t>
  </si>
  <si>
    <t>~51.6 days post hatch</t>
  </si>
  <si>
    <t>~141 days post hatch</t>
  </si>
  <si>
    <t>~150.9 days post hatch</t>
  </si>
  <si>
    <t>~88.4 days post hatch</t>
  </si>
  <si>
    <t>~124.2 days post hatch</t>
  </si>
  <si>
    <t>~113 days post hatch</t>
  </si>
  <si>
    <t>~58.1 days post hatch</t>
  </si>
  <si>
    <t>~68.1 days post hatch</t>
  </si>
  <si>
    <t>~59.9 days post hatch</t>
  </si>
  <si>
    <t>~70.2 days post hatch</t>
  </si>
  <si>
    <t>~114.1 days post hatch</t>
  </si>
  <si>
    <t>~92.2 days post hatch</t>
  </si>
  <si>
    <t>~67.6 days post hatch</t>
  </si>
  <si>
    <t>~46.1 days post hatch</t>
  </si>
  <si>
    <t>~64.8 days post hatch</t>
  </si>
  <si>
    <t>~54.8 days post hatch</t>
  </si>
  <si>
    <t>~72.9 days post hatch</t>
  </si>
  <si>
    <t>~65.4 days post hatch</t>
  </si>
  <si>
    <t>~57.6 days post hatch</t>
  </si>
  <si>
    <t>~50.8 days post hatch</t>
  </si>
  <si>
    <t>~100.2 days post hatch</t>
  </si>
  <si>
    <t>~104.4 days post hatch</t>
  </si>
  <si>
    <t>~91.9 days post hatch</t>
  </si>
  <si>
    <t>~76.2 days post hatch</t>
  </si>
  <si>
    <t>~87 days post hatch</t>
  </si>
  <si>
    <t>~106.6 days post hatch</t>
  </si>
  <si>
    <t>~103.5 days post hatch</t>
  </si>
  <si>
    <t>~110.1 days post hatch</t>
  </si>
  <si>
    <t>~100.3 days post hatch</t>
  </si>
  <si>
    <t>~86.3 days post hatch</t>
  </si>
  <si>
    <t>~96.7 days post hatch</t>
  </si>
  <si>
    <t>~89 days post hatch</t>
  </si>
  <si>
    <t>~94.2 days post hatch</t>
  </si>
  <si>
    <t>~97.7 days post hatch</t>
  </si>
  <si>
    <t>~104.2 days post hatch</t>
  </si>
  <si>
    <t>CPERbx_0478</t>
  </si>
  <si>
    <t>CPER_0486</t>
  </si>
  <si>
    <t>F2_0489</t>
  </si>
  <si>
    <t>F2_0502</t>
  </si>
  <si>
    <t>CPERbx_0511</t>
  </si>
  <si>
    <t>CPER_0526</t>
  </si>
  <si>
    <t>CPER_0553</t>
  </si>
  <si>
    <t>CPER_0562</t>
  </si>
  <si>
    <t>CHYAbx_0563</t>
  </si>
  <si>
    <t>CPERbx_0591</t>
  </si>
  <si>
    <t>F2_0598</t>
  </si>
  <si>
    <t>CPER_0617</t>
  </si>
  <si>
    <t>F1_0676</t>
  </si>
  <si>
    <t>CPER_0707</t>
  </si>
  <si>
    <t>F2_0745</t>
  </si>
  <si>
    <t>CSP_0777</t>
  </si>
  <si>
    <t>F1_0821</t>
  </si>
  <si>
    <t>CHYAbx_0824</t>
  </si>
  <si>
    <t>CHYAbx_0828</t>
  </si>
  <si>
    <t>CPER_0869</t>
  </si>
  <si>
    <t>F2_0984</t>
  </si>
  <si>
    <t>CPER_1033</t>
  </si>
  <si>
    <t>F1_1041</t>
  </si>
  <si>
    <t>CPER_1052</t>
  </si>
  <si>
    <t>CPERbx_1061</t>
  </si>
  <si>
    <t>F2_1082</t>
  </si>
  <si>
    <t>CPER_1090</t>
  </si>
  <si>
    <t>CHYAbx_1131</t>
  </si>
  <si>
    <t>CPER_1147</t>
  </si>
  <si>
    <t>CSP_1192</t>
  </si>
  <si>
    <t>CPER_1193</t>
  </si>
  <si>
    <t>F2_1239</t>
  </si>
  <si>
    <t>Coryphopterus personatus backcross</t>
  </si>
  <si>
    <t>F2 hybrid Coryphopterus hyalinus &amp; Coryphopterus personatus</t>
  </si>
  <si>
    <t>Coryphopterus hyalinus backcross</t>
  </si>
  <si>
    <t>F1 hybrid Coryphopterus hyalinus &amp; Coryphopterus personatus</t>
  </si>
  <si>
    <t>NA</t>
  </si>
  <si>
    <t>25.252 mm Standard Length specimen</t>
  </si>
  <si>
    <t>32.729 mm Standard Length specimen</t>
  </si>
  <si>
    <t>30.865 mm Standard Length specimen</t>
  </si>
  <si>
    <t>28.009 mm Standard Length specimen</t>
  </si>
  <si>
    <t>29.607 mm Standard Length specimen</t>
  </si>
  <si>
    <t>30.777 mm Standard Length specimen</t>
  </si>
  <si>
    <t>22.124 mm Standard Length specimen</t>
  </si>
  <si>
    <t>17.393 mm Standard Length specimen</t>
  </si>
  <si>
    <t>16.451 mm Standard Length specimen</t>
  </si>
  <si>
    <t>32.192 mm Standard Length specimen</t>
  </si>
  <si>
    <t>34.479 mm Standard Length specimen</t>
  </si>
  <si>
    <t>23.288 mm Standard Length specimen</t>
  </si>
  <si>
    <t>29.152 mm Standard Length specimen</t>
  </si>
  <si>
    <t>29.47 mm Standard Length specimen</t>
  </si>
  <si>
    <t>28.615 mm Standard Length specimen</t>
  </si>
  <si>
    <t>20.979 mm Standard Length specimen</t>
  </si>
  <si>
    <t>30.24 mm Standard Length specimen</t>
  </si>
  <si>
    <t>32.614 mm Standard Length specimen</t>
  </si>
  <si>
    <t>22.216 mm Standard Length specimen</t>
  </si>
  <si>
    <t>29.773 mm Standard Length specimen</t>
  </si>
  <si>
    <t>25.923 mm Standard Length specimen</t>
  </si>
  <si>
    <t>28.165 mm Standard Length specimen</t>
  </si>
  <si>
    <t>25.318 mm Standard Length specimen</t>
  </si>
  <si>
    <t>33.787 mm Standard Length specimen</t>
  </si>
  <si>
    <t>24.442 mm Standard Length specimen</t>
  </si>
  <si>
    <t>26.334 mm Standard Length specimen</t>
  </si>
  <si>
    <t>27.792 mm Standard Length specimen</t>
  </si>
  <si>
    <t>15.42 mm Standard Length specimen</t>
  </si>
  <si>
    <t>25.3 mm Standard Length specimen</t>
  </si>
  <si>
    <t>33.039 mm Standard Length specimen</t>
  </si>
  <si>
    <t>28.31 mm Standard Length specimen</t>
  </si>
  <si>
    <t>24.926 mm Standard Length specimen</t>
  </si>
  <si>
    <t>25.625 mm Standard Length specimen</t>
  </si>
  <si>
    <t>16.8 mm Standard Length specimen</t>
  </si>
  <si>
    <t>20.625 mm Standard Length specimen</t>
  </si>
  <si>
    <t>37.838 mm Standard Length specimen</t>
  </si>
  <si>
    <t>27.507 mm Standard Length specimen</t>
  </si>
  <si>
    <t>25.242 mm Standard Length specimen</t>
  </si>
  <si>
    <t>20.761 mm Standard Length specimen</t>
  </si>
  <si>
    <t>23.104 mm Standard Length specimen</t>
  </si>
  <si>
    <t>16.813 mm Standard Length specimen</t>
  </si>
  <si>
    <t>19.781 mm Standard Length specimen</t>
  </si>
  <si>
    <t>20.824 mm Standard Length specimen</t>
  </si>
  <si>
    <t>14.273 mm Standard Length specimen</t>
  </si>
  <si>
    <t>14.226 mm Standard Length specimen</t>
  </si>
  <si>
    <t>15.576 mm Standard Length specimen</t>
  </si>
  <si>
    <t>14.94 mm Standard Length specimen</t>
  </si>
  <si>
    <t>19.391 mm Standard Length specimen</t>
  </si>
  <si>
    <t>14.846 mm Standard Length specimen</t>
  </si>
  <si>
    <t>38.092 mm Standard Length specimen</t>
  </si>
  <si>
    <t>38.301 mm Standard Length specimen</t>
  </si>
  <si>
    <t>31.452 mm Standard Length specimen</t>
  </si>
  <si>
    <t>30.327 mm Standard Length specimen</t>
  </si>
  <si>
    <t>31.822 mm Standard Length specimen</t>
  </si>
  <si>
    <t>32.482 mm Standard Length specimen</t>
  </si>
  <si>
    <t>32.861 mm Standard Length specimen</t>
  </si>
  <si>
    <t>30.073 mm Standard Length specimen</t>
  </si>
  <si>
    <t>33.377 mm Standard Length specimen</t>
  </si>
  <si>
    <t>29.711 mm Standard Length specimen</t>
  </si>
  <si>
    <t>27.576 mm Standard Length specimen</t>
  </si>
  <si>
    <t>29.173 mm Standard Length specimen</t>
  </si>
  <si>
    <t>30.759 mm Standard Length specimen</t>
  </si>
  <si>
    <t>21.597 mm Standard Length specimen</t>
  </si>
  <si>
    <t>28.508 mm Standard Length specimen</t>
  </si>
  <si>
    <t>41.305 mm Standard Length specimen</t>
  </si>
  <si>
    <t>23.543 mm Standard Length specimen</t>
  </si>
  <si>
    <t>23.325 mm Standard Length specimen</t>
  </si>
  <si>
    <t>23.299 mm Standard Length specimen</t>
  </si>
  <si>
    <t>36.751 mm Standard Length specimen</t>
  </si>
  <si>
    <t>26.323 mm Standard Length specimen</t>
  </si>
  <si>
    <t>24.872 mm Standard Length specimen</t>
  </si>
  <si>
    <t>20.679 mm Standard Length specimen</t>
  </si>
  <si>
    <t>24.445 mm Standard Length specimen</t>
  </si>
  <si>
    <t>28.097 mm Standard Length specimen</t>
  </si>
  <si>
    <t>26.411 mm Standard Length specimen</t>
  </si>
  <si>
    <t>31.973 mm Standard Length specimen</t>
  </si>
  <si>
    <t>24.141 mm Standard Length specimen</t>
  </si>
  <si>
    <t>24.203 mm Standard Length specimen</t>
  </si>
  <si>
    <t>27.944 mm Standard Length specimen</t>
  </si>
  <si>
    <t>47.635 mm Standard Length specimen</t>
  </si>
  <si>
    <t>25.741 mm Standard Length specimen</t>
  </si>
  <si>
    <t>35.202 mm Standard Length specimen</t>
  </si>
  <si>
    <t>19.055 mm Standard Length specimen</t>
  </si>
  <si>
    <t>24.982 mm Standard Length specimen</t>
  </si>
  <si>
    <t>33.669 mm Standard Length specimen</t>
  </si>
  <si>
    <t>30.586 mm Standard Length specimen</t>
  </si>
  <si>
    <t>unmeasured mm Standard Length specimen</t>
  </si>
  <si>
    <t>33.394 mm Standard Length specimen</t>
  </si>
  <si>
    <t>27.48 mm Standard Length specimen</t>
  </si>
  <si>
    <t>20.722 mm Standard Length specimen</t>
  </si>
  <si>
    <t>16.325 mm Standard Length specimen</t>
  </si>
  <si>
    <t>25.6 mm Standard Length specimen</t>
  </si>
  <si>
    <t>28.263 mm Standard Length specimen</t>
  </si>
  <si>
    <t>19.372 mm Standard Length specimen</t>
  </si>
  <si>
    <t>26.479 mm Standard Length specimen</t>
  </si>
  <si>
    <t>21.569 mm Standard Length specimen</t>
  </si>
  <si>
    <t>17.418 mm Standard Length specimen</t>
  </si>
  <si>
    <t>13.161 mm Standard Length specimen</t>
  </si>
  <si>
    <t>18.193 mm Standard Length specimen</t>
  </si>
  <si>
    <t>35.689 mm Standard Length specimen</t>
  </si>
  <si>
    <t>15.882 mm Standard Length specimen</t>
  </si>
  <si>
    <t>15.331 mm Standard Length specimen</t>
  </si>
  <si>
    <t>29.94 mm Standard Length specimen</t>
  </si>
  <si>
    <t>28.847 mm Standard Length specimen</t>
  </si>
  <si>
    <t>29.718 mm Standard Length specimen</t>
  </si>
  <si>
    <t>32.281 mm Standard Length specimen</t>
  </si>
  <si>
    <t>22.46 mm Standard Length specimen</t>
  </si>
  <si>
    <t>22.241 mm Standard Length specimen</t>
  </si>
  <si>
    <t>23.046 mm Standard Length specimen</t>
  </si>
  <si>
    <t>27.175 mm Standard Length specimen</t>
  </si>
  <si>
    <t>16.887 mm Standard Length specimen</t>
  </si>
  <si>
    <t>18.526 mm Standard Length specimen</t>
  </si>
  <si>
    <t>16.829 mm Standard Length specimen</t>
  </si>
  <si>
    <t>17.518 mm Standard Length specimen</t>
  </si>
  <si>
    <t>32.522 mm Standard Length specimen</t>
  </si>
  <si>
    <t>30.822 mm Standard Length specimen</t>
  </si>
  <si>
    <t>30.479 mm Standard Length specimen</t>
  </si>
  <si>
    <t>30.244 mm Standard Length specimen</t>
  </si>
  <si>
    <t>17.314 mm Standard Length specimen</t>
  </si>
  <si>
    <t>23.854 mm Standard Length specimen</t>
  </si>
  <si>
    <t>32.224 mm Standard Length specimen</t>
  </si>
  <si>
    <t>25.355 mm Standard Length specimen</t>
  </si>
  <si>
    <t>21.576 mm Standard Length specimen</t>
  </si>
  <si>
    <t>26.955 mm Standard Length specimen</t>
  </si>
  <si>
    <t>29.341 mm Standard Length specimen</t>
  </si>
  <si>
    <t>19.508 mm Standard Length specimen</t>
  </si>
  <si>
    <t>26.317 mm Standard Length specimen</t>
  </si>
  <si>
    <t>28.531 mm Standard Length specimen</t>
  </si>
  <si>
    <t>20.25 mm Standard Length specimen</t>
  </si>
  <si>
    <t>16.016 mm Standard Length specimen</t>
  </si>
  <si>
    <t>23.053 mm Standard Length specimen</t>
  </si>
  <si>
    <t>36.16 mm Standard Length specimen</t>
  </si>
  <si>
    <t>35.807 mm Standard Length specimen</t>
  </si>
  <si>
    <t>27.829 mm Standard Length specimen</t>
  </si>
  <si>
    <t>24.431 mm Standard Length specimen</t>
  </si>
  <si>
    <t>19.202 mm Standard Length specimen</t>
  </si>
  <si>
    <t>32.428 mm Standard Length specimen</t>
  </si>
  <si>
    <t>39.488 mm Standard Length specimen</t>
  </si>
  <si>
    <t>43.691 mm Standard Length specimen</t>
  </si>
  <si>
    <t>34.439 mm Standard Length specimen</t>
  </si>
  <si>
    <t>38.925 mm Standard Length specimen</t>
  </si>
  <si>
    <t>27.823 mm Standard Length specimen</t>
  </si>
  <si>
    <t>28.132 mm Standard Length specimen</t>
  </si>
  <si>
    <t>30.519 mm Standard Length specimen</t>
  </si>
  <si>
    <t>28.14 mm Standard Length specimen</t>
  </si>
  <si>
    <t>27.319 mm Standard Length specimen</t>
  </si>
  <si>
    <t>23.025 mm Standard Length specimen</t>
  </si>
  <si>
    <t>22.341 mm Standard Length specimen</t>
  </si>
  <si>
    <t>17.804 mm Standard Length specimen</t>
  </si>
  <si>
    <t>19.733 mm Standard Length specimen</t>
  </si>
  <si>
    <t>25.382 mm Standard Length specimen</t>
  </si>
  <si>
    <t>18.394 mm Standard Length specimen</t>
  </si>
  <si>
    <t>21.674 mm Standard Length specimen</t>
  </si>
  <si>
    <t>17.097 mm Standard Length specimen</t>
  </si>
  <si>
    <t>19.084 mm Standard Length specimen</t>
  </si>
  <si>
    <t>17.908 mm Standard Length specimen</t>
  </si>
  <si>
    <t>39.383 mm Standard Length specimen</t>
  </si>
  <si>
    <t>30.509 mm Standard Length specimen</t>
  </si>
  <si>
    <t>21.314 mm Standard Length specimen</t>
  </si>
  <si>
    <t>24.282 mm Standard Length specimen</t>
  </si>
  <si>
    <t>30.346 mm Standard Length specimen</t>
  </si>
  <si>
    <t>29.615 mm Standard Length specimen</t>
  </si>
  <si>
    <t>30.234 mm Standard Length specimen</t>
  </si>
  <si>
    <t>27.862 mm Standard Length specimen</t>
  </si>
  <si>
    <t>29.155 mm Standard Length specimen</t>
  </si>
  <si>
    <t>23.458 mm Standard Length specimen</t>
  </si>
  <si>
    <t>25.554 mm Standard Length specimen</t>
  </si>
  <si>
    <t>26.611 mm Standard Length specimen</t>
  </si>
  <si>
    <t>43.96 mm Standard Length specimen</t>
  </si>
  <si>
    <t>34.641 mm Standard Length specimen</t>
  </si>
  <si>
    <t>28.718 mm Standard Length specimen</t>
  </si>
  <si>
    <t>29.522 mm Standard Length specimen</t>
  </si>
  <si>
    <t>34.635 mm Standard Length specimen</t>
  </si>
  <si>
    <t>28.993 mm Standard Length specimen</t>
  </si>
  <si>
    <t>23.36 mm Standard Length specimen</t>
  </si>
  <si>
    <t>20.609 mm Standard Length specimen</t>
  </si>
  <si>
    <t>20.562 mm Standard Length specimen</t>
  </si>
  <si>
    <t>30.179 mm Standard Length specimen</t>
  </si>
  <si>
    <t>30.878 mm Standard Length specimen</t>
  </si>
  <si>
    <t>30.995 mm Standard Length specimen</t>
  </si>
  <si>
    <t>28.743 mm Standard Length specimen</t>
  </si>
  <si>
    <t>19.266 mm Standard Length specimen</t>
  </si>
  <si>
    <t>23.082 mm Standard Length specimen</t>
  </si>
  <si>
    <t>22.591 mm Standard Length specimen</t>
  </si>
  <si>
    <t>28.985 mm Standard Length specimen</t>
  </si>
  <si>
    <t>24.046 mm Standard Length specimen</t>
  </si>
  <si>
    <t>24.12 mm Standard Length specimen</t>
  </si>
  <si>
    <t>21.652 mm Standard Length specimen</t>
  </si>
  <si>
    <t>33.924 mm Standard Length specimen</t>
  </si>
  <si>
    <t>26.445 mm Standard Length specimen</t>
  </si>
  <si>
    <t>26.016 mm Standard Length specimen</t>
  </si>
  <si>
    <t>22.583 mm Standard Length specimen</t>
  </si>
  <si>
    <t>27.117 mm Standard Length specimen</t>
  </si>
  <si>
    <t>20.102 mm Standard Length specimen</t>
  </si>
  <si>
    <t>26.908 mm Standard Length specimen</t>
  </si>
  <si>
    <t>20.62 mm Standard Length specimen</t>
  </si>
  <si>
    <t>24.285 mm Standard Length specimen</t>
  </si>
  <si>
    <t>23.551 mm Standard Length specimen</t>
  </si>
  <si>
    <t>20.987 mm Standard Length specimen</t>
  </si>
  <si>
    <t>24.68 mm Standard Length specimen</t>
  </si>
  <si>
    <t>41.656 mm Standard Length specimen</t>
  </si>
  <si>
    <t>29.956 mm Standard Length specimen</t>
  </si>
  <si>
    <t>27.737 mm Standard Length specimen</t>
  </si>
  <si>
    <t>27.141 mm Standard Length specimen</t>
  </si>
  <si>
    <t>29.609 mm Standard Length specimen</t>
  </si>
  <si>
    <t>30.44 mm Standard Length specimen</t>
  </si>
  <si>
    <t>32.196 mm Standard Length specimen</t>
  </si>
  <si>
    <t>19.327 mm Standard Length specimen</t>
  </si>
  <si>
    <t>20.559 mm Standard Length specimen</t>
  </si>
  <si>
    <t>27.453 mm Standard Length specimen</t>
  </si>
  <si>
    <t>28.73 mm Standard Length specimen</t>
  </si>
  <si>
    <t>34.441 mm Standard Length specimen</t>
  </si>
  <si>
    <t>27.626 mm Standard Length specimen</t>
  </si>
  <si>
    <t>27.593 mm Standard Length specimen</t>
  </si>
  <si>
    <t>24.105 mm Standard Length specimen</t>
  </si>
  <si>
    <t>27.279 mm Standard Length specimen</t>
  </si>
  <si>
    <t>21.397 mm Standard Length specimen</t>
  </si>
  <si>
    <t>28.699 mm Standard Length specimen</t>
  </si>
  <si>
    <t>30.313 mm Standard Length specimen</t>
  </si>
  <si>
    <t>30.789 mm Standard Length specimen</t>
  </si>
  <si>
    <t>30.859 mm Standard Length specimen</t>
  </si>
  <si>
    <t>21.697 mm Standard Length specimen</t>
  </si>
  <si>
    <t>32.135 mm Standard Length specimen</t>
  </si>
  <si>
    <t>28.798 mm Standard Length specimen</t>
  </si>
  <si>
    <t>28.887 mm Standard Length specimen</t>
  </si>
  <si>
    <t>22.032 mm Standard Length specimen</t>
  </si>
  <si>
    <t>31.39 mm Standard Length specimen</t>
  </si>
  <si>
    <t>31.555 mm Standard Length specimen</t>
  </si>
  <si>
    <t>26.201 mm Standard Length specimen</t>
  </si>
  <si>
    <t>38.381 mm Standard Length specimen</t>
  </si>
  <si>
    <t>37.309 mm Standard Length specimen</t>
  </si>
  <si>
    <t>41.983 mm Standard Length specimen</t>
  </si>
  <si>
    <t>31.6 mm Standard Length specimen</t>
  </si>
  <si>
    <t>33.79 mm Standard Length specimen</t>
  </si>
  <si>
    <t>46.414 mm Standard Length specimen</t>
  </si>
  <si>
    <t>31.139 mm Standard Length specimen</t>
  </si>
  <si>
    <t>27.852 mm Standard Length specimen</t>
  </si>
  <si>
    <t>30.806 mm Standard Length specimen</t>
  </si>
  <si>
    <t>30.037 mm Standard Length specimen</t>
  </si>
  <si>
    <t>29.272 mm Standard Length specimen</t>
  </si>
  <si>
    <t>28.551 mm Standard Length specimen</t>
  </si>
  <si>
    <t>27.624 mm Standard Length specimen</t>
  </si>
  <si>
    <t>28.868 mm Standard Length specimen</t>
  </si>
  <si>
    <t>27.452 mm Standard Length specimen</t>
  </si>
  <si>
    <t>23.859 mm Standard Length specimen</t>
  </si>
  <si>
    <t>24.47 mm Standard Length specimen</t>
  </si>
  <si>
    <t>24.807 mm Standard Length specimen</t>
  </si>
  <si>
    <t>20.672 mm Standard Length specimen</t>
  </si>
  <si>
    <t>27.362 mm Standard Length specimen</t>
  </si>
  <si>
    <t>27.201 mm Standard Length specimen</t>
  </si>
  <si>
    <t>30.295 mm Standard Length specimen</t>
  </si>
  <si>
    <t>27.299 mm Standard Length specimen</t>
  </si>
  <si>
    <t>30.746 mm Standard Length specimen</t>
  </si>
  <si>
    <t>31.194 mm Standard Length specimen</t>
  </si>
  <si>
    <t>23.662 mm Standard Length specimen</t>
  </si>
  <si>
    <t>30.162 mm Standard Length specimen</t>
  </si>
  <si>
    <t>30.077 mm Standard Length specimen</t>
  </si>
  <si>
    <t>27.562 mm Standard Length specimen</t>
  </si>
  <si>
    <t>30.263 mm Standard Length specimen</t>
  </si>
  <si>
    <t>26.258 mm Standard Length specimen</t>
  </si>
  <si>
    <t>26.917 mm Standard Length specimen</t>
  </si>
  <si>
    <t>30.581 mm Standard Length specimen</t>
  </si>
  <si>
    <t>20.27 mm Standard Length specimen</t>
  </si>
  <si>
    <t>21.166 mm Standard Length specimen</t>
  </si>
  <si>
    <t>27.868 mm Standard Length specimen</t>
  </si>
  <si>
    <t>29.091 mm Standard Length specimen</t>
  </si>
  <si>
    <t>28.792 mm Standard Length specimen</t>
  </si>
  <si>
    <t>31.049 mm Standard Length specimen</t>
  </si>
  <si>
    <t>25.613 mm Standard Length specimen</t>
  </si>
  <si>
    <t>28.365 mm Standard Length specimen</t>
  </si>
  <si>
    <t>21.77 mm Standard Length specimen</t>
  </si>
  <si>
    <t>23.273 mm Standard Length specimen</t>
  </si>
  <si>
    <t>26.661 mm Standard Length specimen</t>
  </si>
  <si>
    <t>18.029 mm Standard Length specimen</t>
  </si>
  <si>
    <t>14.574 mm Standard Length specimen</t>
  </si>
  <si>
    <t>24.507 mm Standard Length specimen</t>
  </si>
  <si>
    <t>29.451 mm Standard Length specimen</t>
  </si>
  <si>
    <t>30.363 mm Standard Length specimen</t>
  </si>
  <si>
    <t>27.003 mm Standard Length specimen</t>
  </si>
  <si>
    <t>15.637 mm Standard Length specimen</t>
  </si>
  <si>
    <t>16.346 mm Standard Length specimen</t>
  </si>
  <si>
    <t>15.558 mm Standard Length specimen</t>
  </si>
  <si>
    <t>17.695 mm Standard Length specimen</t>
  </si>
  <si>
    <t>14.925 mm Standard Length specimen</t>
  </si>
  <si>
    <t>14.616 mm Standard Length specimen</t>
  </si>
  <si>
    <t>20.744 mm Standard Length specimen</t>
  </si>
  <si>
    <t>29.896 mm Standard Length specimen</t>
  </si>
  <si>
    <t>15.051 mm Standard Length specimen</t>
  </si>
  <si>
    <t>15.139 mm Standard Length specimen</t>
  </si>
  <si>
    <t>24.966 mm Standard Length specimen</t>
  </si>
  <si>
    <t>14.331 mm Standard Length specimen</t>
  </si>
  <si>
    <t>14.743 mm Standard Length specimen</t>
  </si>
  <si>
    <t>14.183 mm Standard Length specimen</t>
  </si>
  <si>
    <t>14.683 mm Standard Length specimen</t>
  </si>
  <si>
    <t>14.974 mm Standard Length specimen</t>
  </si>
  <si>
    <t>14.39 mm Standard Length specimen</t>
  </si>
  <si>
    <t>14.758 mm Standard Length specimen</t>
  </si>
  <si>
    <t>13.753 mm Standard Length specimen</t>
  </si>
  <si>
    <t>21.153 mm Standard Length specimen</t>
  </si>
  <si>
    <t>21.455 mm Standard Length specimen</t>
  </si>
  <si>
    <t>26.578 mm Standard Length specimen</t>
  </si>
  <si>
    <t>17.109 mm Standard Length specimen</t>
  </si>
  <si>
    <t>26.026 mm Standard Length specimen</t>
  </si>
  <si>
    <t>27.197 mm Standard Length specimen</t>
  </si>
  <si>
    <t>28.447 mm Standard Length specimen</t>
  </si>
  <si>
    <t>29.217 mm Standard Length specimen</t>
  </si>
  <si>
    <t>28.305 mm Standard Length specimen</t>
  </si>
  <si>
    <t>26.454 mm Standard Length specimen</t>
  </si>
  <si>
    <t>30.408 mm Standard Length specimen</t>
  </si>
  <si>
    <t>22.293 mm Standard Length specimen</t>
  </si>
  <si>
    <t>29.497 mm Standard Length specimen</t>
  </si>
  <si>
    <t>28.477 mm Standard Length specimen</t>
  </si>
  <si>
    <t>30.889 mm Standard Length specimen</t>
  </si>
  <si>
    <t>25.819 mm Standard Length specimen</t>
  </si>
  <si>
    <t>28.471 mm Standard Length specimen</t>
  </si>
  <si>
    <t>30.229 mm Standard Length specimen</t>
  </si>
  <si>
    <t>16.904 mm Standard Length specimen</t>
  </si>
  <si>
    <t>14.278 mm Standard Length specimen</t>
  </si>
  <si>
    <t>14.689 mm Standard Length specimen</t>
  </si>
  <si>
    <t>25.215 mm Standard Length specimen</t>
  </si>
  <si>
    <t>17.91 mm Standard Length specimen</t>
  </si>
  <si>
    <t>28.131 mm Standard Length specimen</t>
  </si>
  <si>
    <t>32.162 mm Standard Length specimen</t>
  </si>
  <si>
    <t>27.051 mm Standard Length specimen</t>
  </si>
  <si>
    <t>17.962 mm Standard Length specimen</t>
  </si>
  <si>
    <t>21.814 mm Standard Length specimen</t>
  </si>
  <si>
    <t>24.63 mm Standard Length specimen</t>
  </si>
  <si>
    <t>17.59 mm Standard Length specimen</t>
  </si>
  <si>
    <t>19.293 mm Standard Length specimen</t>
  </si>
  <si>
    <t>16.352 mm Standard Length specimen</t>
  </si>
  <si>
    <t>17.121 mm Standard Length specimen</t>
  </si>
  <si>
    <t>16.359 mm Standard Length specimen</t>
  </si>
  <si>
    <t>27.86 mm Standard Length specimen</t>
  </si>
  <si>
    <t>19.745 mm Standard Length specimen</t>
  </si>
  <si>
    <t>26.288 mm Standard Length specimen</t>
  </si>
  <si>
    <t>32.975 mm Standard Length specimen</t>
  </si>
  <si>
    <t>26.534 mm Standard Length specimen</t>
  </si>
  <si>
    <t>25.124 mm Standard Length specimen</t>
  </si>
  <si>
    <t>30.212 mm Standard Length specimen</t>
  </si>
  <si>
    <t>22.926 mm Standard Length specimen</t>
  </si>
  <si>
    <t>28.578 mm Standard Length specimen</t>
  </si>
  <si>
    <t>28.898 mm Standard Length specimen</t>
  </si>
  <si>
    <t>22.292 mm Standard Length specimen</t>
  </si>
  <si>
    <t>22.157 mm Standard Length specimen</t>
  </si>
  <si>
    <t>23.979 mm Standard Length specimen</t>
  </si>
  <si>
    <t>18.603 mm Standard Length specimen</t>
  </si>
  <si>
    <t>16.93 mm Standard Length specimen</t>
  </si>
  <si>
    <t>28.331 mm Standard Length specimen</t>
  </si>
  <si>
    <t>20.734 mm Standard Length specimen</t>
  </si>
  <si>
    <t>15.875 mm Standard Length specimen</t>
  </si>
  <si>
    <t>21.713 mm Standard Length specimen</t>
  </si>
  <si>
    <t>22.536 mm Standard Length specimen</t>
  </si>
  <si>
    <t>19.065 mm Standard Length specimen</t>
  </si>
  <si>
    <t>16.936 mm Standard Length specimen</t>
  </si>
  <si>
    <t>21.234 mm Standard Length specimen</t>
  </si>
  <si>
    <t>27.589 mm Standard Length specimen</t>
  </si>
  <si>
    <t>21.702 mm Standard Length specimen</t>
  </si>
  <si>
    <t>25.476 mm Standard Length specimen</t>
  </si>
  <si>
    <t>38.137 mm Standard Length specimen</t>
  </si>
  <si>
    <t>24.882 mm Standard Length specimen</t>
  </si>
  <si>
    <t>37.223 mm Standard Length specimen</t>
  </si>
  <si>
    <t>28.278 mm Standard Length specimen</t>
  </si>
  <si>
    <t>19.35 mm Standard Length specimen</t>
  </si>
  <si>
    <t>30.116 mm Standard Length specimen</t>
  </si>
  <si>
    <t>25.79 mm Standard Length specimen</t>
  </si>
  <si>
    <t>30.493 mm Standard Length specimen</t>
  </si>
  <si>
    <t>24.489 mm Standard Length specimen</t>
  </si>
  <si>
    <t>29.605 mm Standard Length specimen</t>
  </si>
  <si>
    <t>17.481 mm Standard Length specimen</t>
  </si>
  <si>
    <t>38.644 mm Standard Length specimen</t>
  </si>
  <si>
    <t>16.42 mm Standard Length specimen</t>
  </si>
  <si>
    <t>15.652 mm Standard Length specimen</t>
  </si>
  <si>
    <t>18.896 mm Standard Length specimen</t>
  </si>
  <si>
    <t>17.704 mm Standard Length specimen</t>
  </si>
  <si>
    <t>22.59 mm Standard Length specimen</t>
  </si>
  <si>
    <t>16.872 mm Standard Length specimen</t>
  </si>
  <si>
    <t>26.066 mm Standard Length specimen</t>
  </si>
  <si>
    <t>15.906 mm Standard Length specimen</t>
  </si>
  <si>
    <t>19.93 mm Standard Length specimen</t>
  </si>
  <si>
    <t>18.556 mm Standard Length specimen</t>
  </si>
  <si>
    <t>32.197 mm Standard Length specimen</t>
  </si>
  <si>
    <t>20.328 mm Standard Length specimen</t>
  </si>
  <si>
    <t>26.553 mm Standard Length specimen</t>
  </si>
  <si>
    <t>22.859 mm Standard Length specimen</t>
  </si>
  <si>
    <t>16.41 mm Standard Length specimen</t>
  </si>
  <si>
    <t>16.667 mm Standard Length specimen</t>
  </si>
  <si>
    <t>28.668 mm Standard Length specimen</t>
  </si>
  <si>
    <t>28.128 mm Standard Length specimen</t>
  </si>
  <si>
    <t>23.329 mm Standard Length specimen</t>
  </si>
  <si>
    <t>26.096 mm Standard Length specimen</t>
  </si>
  <si>
    <t>25.392 mm Standard Length specimen</t>
  </si>
  <si>
    <t>19.789 mm Standard Length specimen</t>
  </si>
  <si>
    <t>19.355 mm Standard Length specimen</t>
  </si>
  <si>
    <t>22.17 mm Standard Length specimen</t>
  </si>
  <si>
    <t>20.426 mm Standard Length specimen</t>
  </si>
  <si>
    <t>27.398 mm Standard Length specimen</t>
  </si>
  <si>
    <t>21.595 mm Standard Length specimen</t>
  </si>
  <si>
    <t>20.992 mm Standard Length specimen</t>
  </si>
  <si>
    <t>16.876 mm Standard Length specimen</t>
  </si>
  <si>
    <t>23.155 mm Standard Length specimen</t>
  </si>
  <si>
    <t>25.833 mm Standard Length specimen</t>
  </si>
  <si>
    <t>17.445 mm Standard Length specimen</t>
  </si>
  <si>
    <t>19.118 mm Standard Length specimen</t>
  </si>
  <si>
    <t>28.854 mm Standard Length specimen</t>
  </si>
  <si>
    <t>29.958 mm Standard Length specimen</t>
  </si>
  <si>
    <t>16.068 mm Standard Length specimen</t>
  </si>
  <si>
    <t>28.367 mm Standard Length specimen</t>
  </si>
  <si>
    <t>29.298 mm Standard Length specimen</t>
  </si>
  <si>
    <t>18.817 mm Standard Length specimen</t>
  </si>
  <si>
    <t>21.832 mm Standard Length specimen</t>
  </si>
  <si>
    <t>20.818 mm Standard Length specimen</t>
  </si>
  <si>
    <t>25.339 mm Standard Length specimen</t>
  </si>
  <si>
    <t>18.95 mm Standard Length specimen</t>
  </si>
  <si>
    <t>18.328 mm Standard Length specimen</t>
  </si>
  <si>
    <t>17.749 mm Standard Length specimen</t>
  </si>
  <si>
    <t>23.954 mm Standard Length specimen</t>
  </si>
  <si>
    <t>26.502 mm Standard Length specimen</t>
  </si>
  <si>
    <t>22.953 mm Standard Length specimen</t>
  </si>
  <si>
    <t>15.474 mm Standard Length specimen</t>
  </si>
  <si>
    <t>19.715 mm Standard Length specimen</t>
  </si>
  <si>
    <t>15.199 mm Standard Length specimen</t>
  </si>
  <si>
    <t>16.562 mm Standard Length specimen</t>
  </si>
  <si>
    <t>20.51 mm Standard Length specimen</t>
  </si>
  <si>
    <t>14.682 mm Standard Length specimen</t>
  </si>
  <si>
    <t>20.298 mm Standard Length specimen</t>
  </si>
  <si>
    <t>21.296 mm Standard Length specimen</t>
  </si>
  <si>
    <t>26.54 mm Standard Length specimen</t>
  </si>
  <si>
    <t>23.196 mm Standard Length specimen</t>
  </si>
  <si>
    <t>35.769 mm Standard Length specimen</t>
  </si>
  <si>
    <t>31.472 mm Standard Length specimen</t>
  </si>
  <si>
    <t>25.694 mm Standard Length specimen</t>
  </si>
  <si>
    <t>27.687 mm Standard Length specimen</t>
  </si>
  <si>
    <t>23.366 mm Standard Length specimen</t>
  </si>
  <si>
    <t>26.628 mm Standard Length specimen</t>
  </si>
  <si>
    <t>31.721 mm Standard Length specimen</t>
  </si>
  <si>
    <t>29.778 mm Standard Length specimen</t>
  </si>
  <si>
    <t>27.881 mm Standard Length specimen</t>
  </si>
  <si>
    <t>29.279 mm Standard Length specimen</t>
  </si>
  <si>
    <t>24.91 mm Standard Length specimen</t>
  </si>
  <si>
    <t>34.097 mm Standard Length specimen</t>
  </si>
  <si>
    <t>23.868 mm Standard Length specimen</t>
  </si>
  <si>
    <t>22.838 mm Standard Length specimen</t>
  </si>
  <si>
    <t>24.923 mm Standard Length specimen</t>
  </si>
  <si>
    <t>20.877 mm Standard Length specimen</t>
  </si>
  <si>
    <t>16.878 mm Standard Length specimen</t>
  </si>
  <si>
    <t>21.486 mm Standard Length specimen</t>
  </si>
  <si>
    <t>21.892 mm Standard Length specimen</t>
  </si>
  <si>
    <t>22.496 mm Standard Length specimen</t>
  </si>
  <si>
    <t>21.16 mm Standard Length specimen</t>
  </si>
  <si>
    <t>20.435 mm Standard Length specimen</t>
  </si>
  <si>
    <t>18.613 mm Standard Length specimen</t>
  </si>
  <si>
    <t>20.215 mm Standard Length specimen</t>
  </si>
  <si>
    <t>17.127 mm Standard Length specimen</t>
  </si>
  <si>
    <t>19.72 mm Standard Length specimen</t>
  </si>
  <si>
    <t>17.131 mm Standard Length specimen</t>
  </si>
  <si>
    <t>17.939 mm Standard Length specimen</t>
  </si>
  <si>
    <t>17.521 mm Standard Length specimen</t>
  </si>
  <si>
    <t>16.807 mm Standard Length specimen</t>
  </si>
  <si>
    <t>17.42 mm Standard Length specimen</t>
  </si>
  <si>
    <t>20.655 mm Standard Length specimen</t>
  </si>
  <si>
    <t>15.167 mm Standard Length specimen</t>
  </si>
  <si>
    <t>22.514 mm Standard Length specimen</t>
  </si>
  <si>
    <t>20.268 mm Standard Length specimen</t>
  </si>
  <si>
    <t>26.675 mm Standard Length specimen</t>
  </si>
  <si>
    <t>26.981 mm Standard Length specimen</t>
  </si>
  <si>
    <t>23.298 mm Standard Length specimen</t>
  </si>
  <si>
    <t>25.728 mm Standard Length specimen</t>
  </si>
  <si>
    <t>24.041 mm Standard Length specimen</t>
  </si>
  <si>
    <t>25.653 mm Standard Length specimen</t>
  </si>
  <si>
    <t>22.47 mm Standard Length specimen</t>
  </si>
  <si>
    <t>26.343 mm Standard Length specimen</t>
  </si>
  <si>
    <t>23.276 mm Standard Length specimen</t>
  </si>
  <si>
    <t>28.466 mm Standard Length specimen</t>
  </si>
  <si>
    <t>24.828 mm Standard Length specimen</t>
  </si>
  <si>
    <t>16.867 mm Standard Length specimen</t>
  </si>
  <si>
    <t>17.206 mm Standard Length specimen</t>
  </si>
  <si>
    <t>20.196 mm Standard Length specimen</t>
  </si>
  <si>
    <t>21.428 mm Standard Length specimen</t>
  </si>
  <si>
    <t>24.386 mm Standard Length specimen</t>
  </si>
  <si>
    <t>21.686 mm Standard Length specimen</t>
  </si>
  <si>
    <t>24.076 mm Standard Length specimen</t>
  </si>
  <si>
    <t>19.774 mm Standard Length specimen</t>
  </si>
  <si>
    <t>27.219 mm Standard Length specimen</t>
  </si>
  <si>
    <t>27.434 mm Standard Length specimen</t>
  </si>
  <si>
    <t>27.922 mm Standard Length specimen</t>
  </si>
  <si>
    <t>29.66 mm Standard Length specimen</t>
  </si>
  <si>
    <t>19.12 mm Standard Length specimen</t>
  </si>
  <si>
    <t>26.157 mm Standard Length specimen</t>
  </si>
  <si>
    <t>27.558 mm Standard Length specimen</t>
  </si>
  <si>
    <t>25.451 mm Standard Length specimen</t>
  </si>
  <si>
    <t>23.792 mm Standard Length specimen</t>
  </si>
  <si>
    <t>17.946 mm Standard Length specimen</t>
  </si>
  <si>
    <t>15.707 mm Standard Length specimen</t>
  </si>
  <si>
    <t>20.496 mm Standard Length specimen</t>
  </si>
  <si>
    <t>19.541 mm Standard Length specimen</t>
  </si>
  <si>
    <t>15.434 mm Standard Length specimen</t>
  </si>
  <si>
    <t>15.939 mm Standard Length specimen</t>
  </si>
  <si>
    <t>14.542 mm Standard Length specimen</t>
  </si>
  <si>
    <t>16.899 mm Standard Length specimen</t>
  </si>
  <si>
    <t>14.753 mm Standard Length specimen</t>
  </si>
  <si>
    <t>15.511 mm Standard Length specimen</t>
  </si>
  <si>
    <t>21.257 mm Standard Length specimen</t>
  </si>
  <si>
    <t>22.131 mm Standard Length specimen</t>
  </si>
  <si>
    <t>20.493 mm Standard Length specimen</t>
  </si>
  <si>
    <t>16.084 mm Standard Length specimen</t>
  </si>
  <si>
    <t>17.678 mm Standard Length specimen</t>
  </si>
  <si>
    <t>14.505 mm Standard Length specimen</t>
  </si>
  <si>
    <t>20.254 mm Standard Length specimen</t>
  </si>
  <si>
    <t>27.683 mm Standard Length specimen</t>
  </si>
  <si>
    <t>26.298 mm Standard Length specimen</t>
  </si>
  <si>
    <t>33.608 mm Standard Length specimen</t>
  </si>
  <si>
    <t>32.94 mm Standard Length specimen</t>
  </si>
  <si>
    <t>23.061 mm Standard Length specimen</t>
  </si>
  <si>
    <t>26.523 mm Standard Length specimen</t>
  </si>
  <si>
    <t>27.213 mm Standard Length specimen</t>
  </si>
  <si>
    <t>22.451 mm Standard Length specimen</t>
  </si>
  <si>
    <t>24.724 mm Standard Length specimen</t>
  </si>
  <si>
    <t>27.265 mm Standard Length specimen</t>
  </si>
  <si>
    <t>26.898 mm Standard Length specimen</t>
  </si>
  <si>
    <t>36.087 mm Standard Length specimen</t>
  </si>
  <si>
    <t>40.52 mm Standard Length specimen</t>
  </si>
  <si>
    <t>36.258 mm Standard Length specimen</t>
  </si>
  <si>
    <t>39.972 mm Standard Length specimen</t>
  </si>
  <si>
    <t>21.874 mm Standard Length specimen</t>
  </si>
  <si>
    <t>22.589 mm Standard Length specimen</t>
  </si>
  <si>
    <t>21.344 mm Standard Length specimen</t>
  </si>
  <si>
    <t>28.178 mm Standard Length specimen</t>
  </si>
  <si>
    <t>35.81 mm Standard Length specimen</t>
  </si>
  <si>
    <t>28.075 mm Standard Length specimen</t>
  </si>
  <si>
    <t>31.22 mm Standard Length specimen</t>
  </si>
  <si>
    <t>27.234 mm Standard Length specimen</t>
  </si>
  <si>
    <t>27.608 mm Standard Length specimen</t>
  </si>
  <si>
    <t>17.886 mm Standard Length specimen</t>
  </si>
  <si>
    <t>24.916 mm Standard Length specimen</t>
  </si>
  <si>
    <t>29.869 mm Standard Length specimen</t>
  </si>
  <si>
    <t>16.511 mm Standard Length specimen</t>
  </si>
  <si>
    <t>27.449 mm Standard Length specimen</t>
  </si>
  <si>
    <t>29.627 mm Standard Length specimen</t>
  </si>
  <si>
    <t>25.35 mm Standard Length specimen</t>
  </si>
  <si>
    <t>29.186 mm Standard Length specimen</t>
  </si>
  <si>
    <t>26.83 mm Standard Length specimen</t>
  </si>
  <si>
    <t>27.974 mm Standard Length specimen</t>
  </si>
  <si>
    <t>22.629 mm Standard Length specimen</t>
  </si>
  <si>
    <t>29.16 mm Standard Length specimen</t>
  </si>
  <si>
    <t>21.965 mm Standard Length specimen</t>
  </si>
  <si>
    <t>31.891 mm Standard Length specimen</t>
  </si>
  <si>
    <t>28.775 mm Standard Length specimen</t>
  </si>
  <si>
    <t>28.805 mm Standard Length specimen</t>
  </si>
  <si>
    <t>24.047 mm Standard Length specimen</t>
  </si>
  <si>
    <t>26.884 mm Standard Length specimen</t>
  </si>
  <si>
    <t>31.103 mm Standard Length specimen</t>
  </si>
  <si>
    <t>27.698 mm Standard Length specimen</t>
  </si>
  <si>
    <t>24.369 mm Standard Length specimen</t>
  </si>
  <si>
    <t>28.664 mm Standard Length specimen</t>
  </si>
  <si>
    <t>17.839 mm Standard Length specimen</t>
  </si>
  <si>
    <t>15.88 mm Standard Length specimen</t>
  </si>
  <si>
    <t>21.755 mm Standard Length specimen</t>
  </si>
  <si>
    <t>18.482 mm Standard Length specimen</t>
  </si>
  <si>
    <t>21.019 mm Standard Length specimen</t>
  </si>
  <si>
    <t>26.754 mm Standard Length specimen</t>
  </si>
  <si>
    <t>23.588 mm Standard Length specimen</t>
  </si>
  <si>
    <t>26.304 mm Standard Length specimen</t>
  </si>
  <si>
    <t>14.667 mm Standard Length specimen</t>
  </si>
  <si>
    <t>16.754 mm Standard Length specimen</t>
  </si>
  <si>
    <t>20.953 mm Standard Length specimen</t>
  </si>
  <si>
    <t>15.379 mm Standard Length specimen</t>
  </si>
  <si>
    <t>17.059 mm Standard Length specimen</t>
  </si>
  <si>
    <t>16.109 mm Standard Length specimen</t>
  </si>
  <si>
    <t>14.243 mm Standard Length specimen</t>
  </si>
  <si>
    <t>15.367 mm Standard Length specimen</t>
  </si>
  <si>
    <t>17.122 mm Standard Length specimen</t>
  </si>
  <si>
    <t>34.007 mm Standard Length specimen</t>
  </si>
  <si>
    <t>31.959 mm Standard Length specimen</t>
  </si>
  <si>
    <t>28.015 mm Standard Length specimen</t>
  </si>
  <si>
    <t>29.536 mm Standard Length specimen</t>
  </si>
  <si>
    <t>26.875 mm Standard Length specimen</t>
  </si>
  <si>
    <t>26.798 mm Standard Length specimen</t>
  </si>
  <si>
    <t>29.254 mm Standard Length specimen</t>
  </si>
  <si>
    <t>23.762 mm Standard Length specimen</t>
  </si>
  <si>
    <t>26.998 mm Standard Length specimen</t>
  </si>
  <si>
    <t>21.283 mm Standard Length specimen</t>
  </si>
  <si>
    <t>27.826 mm Standard Length specimen</t>
  </si>
  <si>
    <t>25.525 mm Standard Length specimen</t>
  </si>
  <si>
    <t>27.529 mm Standard Length specimen</t>
  </si>
  <si>
    <t>22.309 mm Standard Length specimen</t>
  </si>
  <si>
    <t>39.914 mm Standard Length specimen</t>
  </si>
  <si>
    <t>24.673 mm Standard Length specimen</t>
  </si>
  <si>
    <t>27.874 mm Standard Length specimen</t>
  </si>
  <si>
    <t>21.297 mm Standard Length specimen</t>
  </si>
  <si>
    <t>24.362 mm Standard Length specimen</t>
  </si>
  <si>
    <t>30.536 mm Standard Length specimen</t>
  </si>
  <si>
    <t>29.076 mm Standard Length specimen</t>
  </si>
  <si>
    <t>28.077 mm Standard Length specimen</t>
  </si>
  <si>
    <t>25.606 mm Standard Length specimen</t>
  </si>
  <si>
    <t>27.746 mm Standard Length specimen</t>
  </si>
  <si>
    <t>29.204 mm Standard Length specimen</t>
  </si>
  <si>
    <t>25.617 mm Standard Length specimen</t>
  </si>
  <si>
    <t>24.136 mm Standard Length specimen</t>
  </si>
  <si>
    <t>26.443 mm Standard Length specimen</t>
  </si>
  <si>
    <t>35.279 mm Standard Length specimen</t>
  </si>
  <si>
    <t>25.18 mm Standard Length specimen</t>
  </si>
  <si>
    <t>24.301 mm Standard Length specimen</t>
  </si>
  <si>
    <t>30.68 mm Standard Length specimen</t>
  </si>
  <si>
    <t>26.121 mm Standard Length specimen</t>
  </si>
  <si>
    <t>30.525 mm Standard Length specimen</t>
  </si>
  <si>
    <t>37.488 mm Standard Length specimen</t>
  </si>
  <si>
    <t>21.086 mm Standard Length specimen</t>
  </si>
  <si>
    <t>22.047 mm Standard Length specimen</t>
  </si>
  <si>
    <t>20.378 mm Standard Length specimen</t>
  </si>
  <si>
    <t>32.305 mm Standard Length specimen</t>
  </si>
  <si>
    <t>27.15 mm Standard Length specimen</t>
  </si>
  <si>
    <t>25.684 mm Standard Length specimen</t>
  </si>
  <si>
    <t>24.263 mm Standard Length specimen</t>
  </si>
  <si>
    <t>32.708 mm Standard Length specimen</t>
  </si>
  <si>
    <t>25.208 mm Standard Length specimen</t>
  </si>
  <si>
    <t>19.162 mm Standard Length specimen</t>
  </si>
  <si>
    <t>25.161 mm Standard Length specimen</t>
  </si>
  <si>
    <t>18.994 mm Standard Length specimen</t>
  </si>
  <si>
    <t>35.997 mm Standard Length specimen</t>
  </si>
  <si>
    <t>39.81 mm Standard Length specimen</t>
  </si>
  <si>
    <t>45.069 mm Standard Length specimen</t>
  </si>
  <si>
    <t>29.398 mm Standard Length specimen</t>
  </si>
  <si>
    <t>20.67 mm Standard Length specimen</t>
  </si>
  <si>
    <t>25.944 mm Standard Length specimen</t>
  </si>
  <si>
    <t>26.231 mm Standard Length specimen</t>
  </si>
  <si>
    <t>25.688 mm Standard Length specimen</t>
  </si>
  <si>
    <t>15.389 mm Standard Length specimen</t>
  </si>
  <si>
    <t>15.449 mm Standard Length specimen</t>
  </si>
  <si>
    <t>14.893 mm Standard Length specimen</t>
  </si>
  <si>
    <t>25.973 mm Standard Length specimen</t>
  </si>
  <si>
    <t>24.821 mm Standard Length specimen</t>
  </si>
  <si>
    <t>23.496 mm Standard Length specimen</t>
  </si>
  <si>
    <t>22.08 mm Standard Length specimen</t>
  </si>
  <si>
    <t>19.428 mm Standard Length specimen</t>
  </si>
  <si>
    <t>26.357 mm Standard Length specimen</t>
  </si>
  <si>
    <t>29.212 mm Standard Length specimen</t>
  </si>
  <si>
    <t>23.642 mm Standard Length specimen</t>
  </si>
  <si>
    <t>22.593 mm Standard Length specimen</t>
  </si>
  <si>
    <t>22.783 mm Standard Length specimen</t>
  </si>
  <si>
    <t>22.028 mm Standard Length specimen</t>
  </si>
  <si>
    <t>21.529 mm Standard Length specimen</t>
  </si>
  <si>
    <t>22.187 mm Standard Length specimen</t>
  </si>
  <si>
    <t>15.657 mm Standard Length specimen</t>
  </si>
  <si>
    <t>19.759 mm Standard Length specimen</t>
  </si>
  <si>
    <t>21.961 mm Standard Length specimen</t>
  </si>
  <si>
    <t>19.664 mm Standard Length specimen</t>
  </si>
  <si>
    <t>17.026 mm Standard Length specimen</t>
  </si>
  <si>
    <t>35.797 mm Standard Length specimen</t>
  </si>
  <si>
    <t>15.028 mm Standard Length specimen</t>
  </si>
  <si>
    <t>29.46 mm Standard Length specimen</t>
  </si>
  <si>
    <t>38.253 mm Standard Length specimen</t>
  </si>
  <si>
    <t>40.283 mm Standard Length specimen</t>
  </si>
  <si>
    <t>24.599 mm Standard Length specimen</t>
  </si>
  <si>
    <t>24.339 mm Standard Length specimen</t>
  </si>
  <si>
    <t>33.953 mm Standard Length specimen</t>
  </si>
  <si>
    <t>30.552 mm Standard Length specimen</t>
  </si>
  <si>
    <t>16.718 mm Standard Length specimen</t>
  </si>
  <si>
    <t>15.384 mm Standard Length specimen</t>
  </si>
  <si>
    <t>19.082 mm Standard Length specimen</t>
  </si>
  <si>
    <t>17.021 mm Standard Length specimen</t>
  </si>
  <si>
    <t>19.591 mm Standard Length specimen</t>
  </si>
  <si>
    <t>31.596 mm Standard Length specimen</t>
  </si>
  <si>
    <t>20.663 mm Standard Length specimen</t>
  </si>
  <si>
    <t>25.246 mm Standard Length specimen</t>
  </si>
  <si>
    <t>20.617 mm Standard Length specimen</t>
  </si>
  <si>
    <t>27.799 mm Standard Length specimen</t>
  </si>
  <si>
    <t>19.345 mm Standard Length specimen</t>
  </si>
  <si>
    <t>23.596 mm Standard Length specimen</t>
  </si>
  <si>
    <t>19.796 mm Standard Length specimen</t>
  </si>
  <si>
    <t>20.975 mm Standard Length specimen</t>
  </si>
  <si>
    <t>13.556 mm Standard Length specimen</t>
  </si>
  <si>
    <t>18.484 mm Standard Length specimen</t>
  </si>
  <si>
    <t>22.431 mm Standard Length specimen</t>
  </si>
  <si>
    <t>18.755 mm Standard Length specimen</t>
  </si>
  <si>
    <t>15.954 mm Standard Length specimen</t>
  </si>
  <si>
    <t>20.911 mm Standard Length specimen</t>
  </si>
  <si>
    <t>15.942 mm Standard Length specimen</t>
  </si>
  <si>
    <t>18.65 mm Standard Length specimen</t>
  </si>
  <si>
    <t>16.417 mm Standard Length specimen</t>
  </si>
  <si>
    <t>16.09 mm Standard Length specimen</t>
  </si>
  <si>
    <t>17.259 mm Standard Length specimen</t>
  </si>
  <si>
    <t>15.214 mm Standard Length specimen</t>
  </si>
  <si>
    <t>16.584 mm Standard Length specimen</t>
  </si>
  <si>
    <t>14.819 mm Standard Length specimen</t>
  </si>
  <si>
    <t>14.877 mm Standard Length specimen</t>
  </si>
  <si>
    <t>14.85 mm Standard Length specimen</t>
  </si>
  <si>
    <t>30.104 mm Standard Length specimen</t>
  </si>
  <si>
    <t>29.951 mm Standard Length specimen</t>
  </si>
  <si>
    <t>27.582 mm Standard Length specimen</t>
  </si>
  <si>
    <t>29.312 mm Standard Length specimen</t>
  </si>
  <si>
    <t>28.613 mm Standard Length specimen</t>
  </si>
  <si>
    <t>27.684 mm Standard Length specimen</t>
  </si>
  <si>
    <t>25.505 mm Standard Length specimen</t>
  </si>
  <si>
    <t>25.079 mm Standard Length specimen</t>
  </si>
  <si>
    <t>25.618 mm Standard Length specimen</t>
  </si>
  <si>
    <t>28.964 mm Standard Length specimen</t>
  </si>
  <si>
    <t>21.673 mm Standard Length specimen</t>
  </si>
  <si>
    <t>24.351 mm Standard Length specimen</t>
  </si>
  <si>
    <t>26.387 mm Standard Length specimen</t>
  </si>
  <si>
    <t>29.495 mm Standard Length specimen</t>
  </si>
  <si>
    <t>28.336 mm Standard Length specimen</t>
  </si>
  <si>
    <t>30.422 mm Standard Length specimen</t>
  </si>
  <si>
    <t>27.832 mm Standard Length specimen</t>
  </si>
  <si>
    <t>24.145 mm Standard Length specimen</t>
  </si>
  <si>
    <t>26.899 mm Standard Length specimen</t>
  </si>
  <si>
    <t>21.879 mm Standard Length specimen</t>
  </si>
  <si>
    <t>24.865 mm Standard Length specimen</t>
  </si>
  <si>
    <t>28.974 mm Standard Length specimen</t>
  </si>
  <si>
    <t>28.226 mm Standard Length specimen</t>
  </si>
  <si>
    <t>22.461 mm Standard Length specimen</t>
  </si>
  <si>
    <t>29.356 mm Standard Length specimen</t>
  </si>
  <si>
    <t>26.485 mm Standard Length specimen</t>
  </si>
  <si>
    <t>27.307 mm Standard Length specimen</t>
  </si>
  <si>
    <t>25.12 mm Standard Length specimen</t>
  </si>
  <si>
    <t>15.45 mm Standard Length specimen</t>
  </si>
  <si>
    <t>22.539 mm Standard Length specimen</t>
  </si>
  <si>
    <t>21.922 mm Standard Length specimen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</si>
</sst>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00A0F0"/>
      <name val="Arial Unicode MS"/>
      <family val="2"/>
    </font>
    <font>
      <sz val="10"/>
      <color rgb="FFFFFF00"/>
      <name val="Arial Unicode MS"/>
      <family val="2"/>
    </font>
  </fonts>
  <fills count="7">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2">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6" borderId="1" xfId="0" applyFont="1" applyFill="1" applyBorder="1" applyAlignment="1">
      <alignment horizontal="centerContinuous" vertical="center"/>
    </xf>
    <xf numFmtId="14" fontId="0" fillId="0" borderId="0" xfId="0" applyNumberFormat="1"/>
  </cellXfs>
  <cellStyles count="1">
    <cellStyle name="Normal" xfId="0" builtinId="0"/>
  </cellStyles>
  <dxfs count="0"/>
  <tableStyles count="0" defaultTableStyle="TableStyleMedium9" defaultPivotStyle="PivotStyleLight16"/>
  <colors>
    <mruColors>
      <color rgb="FF66CDFF"/>
      <color rgb="FF52A5FF"/>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811"/>
  <sheetViews>
    <sheetView tabSelected="1" topLeftCell="A3" workbookViewId="0">
      <selection activeCell="A14" sqref="A14"/>
    </sheetView>
  </sheetViews>
  <sheetFormatPr defaultRowHeight="15"/>
  <cols>
    <col min="1" max="2" width="14.7109375" style="1" customWidth="1"/>
    <col min="3" max="3" width="22.7109375" style="1" customWidth="1"/>
    <col min="4" max="4" width="11.7109375" style="1" customWidth="1"/>
    <col min="5" max="5" width="8.7109375" style="1" customWidth="1"/>
    <col min="6" max="6" width="9.7109375" style="1" customWidth="1"/>
    <col min="7" max="7" width="7.7109375" style="1" customWidth="1"/>
    <col min="8" max="8" width="10.7109375" style="1" customWidth="1"/>
    <col min="9" max="9" width="9.7109375" style="1" customWidth="1"/>
    <col min="10" max="10" width="5.7109375" style="1" customWidth="1"/>
    <col min="11" max="11" width="11.7109375" style="1" customWidth="1"/>
    <col min="12" max="12" width="6.7109375" style="1" customWidth="1"/>
    <col min="13" max="13" width="9.7109375" style="1" customWidth="1"/>
    <col min="14" max="14" width="22.7109375" style="1" customWidth="1"/>
    <col min="15" max="15" width="12.7109375" style="1" customWidth="1"/>
    <col min="16" max="16" width="16.7109375" style="1" customWidth="1"/>
    <col min="17" max="17" width="18.7109375" style="1" customWidth="1"/>
    <col min="18" max="18" width="17.7109375" style="1" customWidth="1"/>
    <col min="19" max="19" width="11.7109375" style="1" customWidth="1"/>
    <col min="20" max="20" width="14.7109375" style="1" customWidth="1"/>
    <col min="21" max="21" width="11.7109375" style="1" customWidth="1"/>
    <col min="22" max="22" width="14.7109375" style="1" customWidth="1"/>
    <col min="23" max="23" width="17.7109375" style="1" customWidth="1"/>
    <col min="24" max="24" width="20.7109375" style="1" customWidth="1"/>
    <col min="25" max="25" width="12.7109375" style="1" customWidth="1"/>
    <col min="26" max="26" width="9.7109375" style="1" customWidth="1"/>
    <col min="27" max="27" width="15.7109375" style="1" customWidth="1"/>
    <col min="28" max="28" width="10.7109375" style="1" customWidth="1"/>
    <col min="29" max="29" width="14.7109375" style="1" customWidth="1"/>
    <col min="30" max="30" width="17.7109375" style="1" customWidth="1"/>
    <col min="31" max="31" width="14.7109375" style="1" customWidth="1"/>
    <col min="32" max="32" width="18.7109375" style="1" customWidth="1"/>
    <col min="33" max="33" width="9.7109375" style="1" customWidth="1"/>
    <col min="34" max="34" width="11.7109375" style="1" customWidth="1"/>
    <col min="35" max="35" width="13.7109375" style="1" customWidth="1"/>
    <col min="36" max="36" width="18.7109375" style="1" customWidth="1"/>
    <col min="37" max="37" width="12.7109375" style="1" customWidth="1"/>
    <col min="38" max="38" width="18.7109375" style="1" customWidth="1"/>
    <col min="39" max="39" width="11.7109375" style="1" customWidth="1"/>
    <col min="40" max="40" width="13.7109375" style="1" customWidth="1"/>
  </cols>
  <sheetData>
    <row r="1" spans="1:40" s="2" customFormat="1">
      <c r="A1" s="2" t="s">
        <v>0</v>
      </c>
    </row>
    <row r="2" spans="1:40" s="3" customFormat="1" ht="12.75">
      <c r="A2" s="3" t="s">
        <v>1</v>
      </c>
    </row>
    <row r="3" spans="1:40" s="4" customFormat="1" ht="12.75">
      <c r="A3" s="4" t="s">
        <v>2</v>
      </c>
    </row>
    <row r="4" spans="1:40" s="5" customFormat="1" ht="12.75">
      <c r="A4" s="5" t="s">
        <v>3</v>
      </c>
    </row>
    <row r="5" spans="1:40" s="2" customFormat="1">
      <c r="A5" s="2" t="s">
        <v>4</v>
      </c>
    </row>
    <row r="6" spans="1:40" s="2" customFormat="1">
      <c r="A6" s="2" t="s">
        <v>5</v>
      </c>
    </row>
    <row r="7" spans="1:40" s="2" customFormat="1">
      <c r="A7" s="2" t="s">
        <v>6</v>
      </c>
    </row>
    <row r="8" spans="1:40" s="6" customFormat="1">
      <c r="A8" s="6" t="s">
        <v>7</v>
      </c>
    </row>
    <row r="9" spans="1:40" s="2" customFormat="1">
      <c r="A9" s="2" t="s">
        <v>8</v>
      </c>
    </row>
    <row r="10" spans="1:40" s="2" customFormat="1">
      <c r="A10" s="2" t="s">
        <v>9</v>
      </c>
    </row>
    <row r="11" spans="1:40" s="2" customFormat="1">
      <c r="A11" s="2" t="s">
        <v>10</v>
      </c>
    </row>
    <row r="12" spans="1:40" s="2" customFormat="1">
      <c r="A12" s="2" t="s">
        <v>11</v>
      </c>
    </row>
    <row r="13" spans="1:40">
      <c r="A13" s="7" t="s">
        <v>12</v>
      </c>
      <c r="B13" s="8" t="s">
        <v>13</v>
      </c>
      <c r="C13" s="8" t="s">
        <v>14</v>
      </c>
      <c r="D13" s="7" t="s">
        <v>15</v>
      </c>
      <c r="E13" s="9" t="s">
        <v>16</v>
      </c>
      <c r="F13" s="9" t="s">
        <v>17</v>
      </c>
      <c r="G13" s="9" t="s">
        <v>18</v>
      </c>
      <c r="H13" s="9" t="s">
        <v>19</v>
      </c>
      <c r="I13" s="9" t="s">
        <v>20</v>
      </c>
      <c r="J13" s="10" t="s">
        <v>21</v>
      </c>
      <c r="K13" s="10" t="s">
        <v>22</v>
      </c>
      <c r="L13" s="7" t="s">
        <v>23</v>
      </c>
      <c r="M13" s="7" t="s">
        <v>24</v>
      </c>
      <c r="N13" s="8" t="s">
        <v>25</v>
      </c>
      <c r="O13" s="8" t="s">
        <v>26</v>
      </c>
      <c r="P13" s="8" t="s">
        <v>27</v>
      </c>
      <c r="Q13" s="8" t="s">
        <v>28</v>
      </c>
      <c r="R13" s="8" t="s">
        <v>29</v>
      </c>
      <c r="S13" s="8" t="s">
        <v>30</v>
      </c>
      <c r="T13" s="8" t="s">
        <v>31</v>
      </c>
      <c r="U13" s="8" t="s">
        <v>32</v>
      </c>
      <c r="V13" s="8" t="s">
        <v>33</v>
      </c>
      <c r="W13" s="8" t="s">
        <v>34</v>
      </c>
      <c r="X13" s="8" t="s">
        <v>35</v>
      </c>
      <c r="Y13" s="8" t="s">
        <v>36</v>
      </c>
      <c r="Z13" s="8" t="s">
        <v>37</v>
      </c>
      <c r="AA13" s="8" t="s">
        <v>38</v>
      </c>
      <c r="AB13" s="8" t="s">
        <v>39</v>
      </c>
      <c r="AC13" s="8" t="s">
        <v>40</v>
      </c>
      <c r="AD13" s="8" t="s">
        <v>41</v>
      </c>
      <c r="AE13" s="8" t="s">
        <v>42</v>
      </c>
      <c r="AF13" s="8" t="s">
        <v>43</v>
      </c>
      <c r="AG13" s="8" t="s">
        <v>44</v>
      </c>
      <c r="AH13" s="8" t="s">
        <v>45</v>
      </c>
      <c r="AI13" s="8" t="s">
        <v>46</v>
      </c>
      <c r="AJ13" s="8" t="s">
        <v>47</v>
      </c>
      <c r="AK13" s="8" t="s">
        <v>48</v>
      </c>
      <c r="AL13" s="8" t="s">
        <v>49</v>
      </c>
      <c r="AM13" s="8" t="s">
        <v>50</v>
      </c>
      <c r="AN13" s="8" t="s">
        <v>51</v>
      </c>
    </row>
    <row r="14" spans="1:40">
      <c r="A14" t="s">
        <v>52</v>
      </c>
      <c r="D14" t="s">
        <v>818</v>
      </c>
      <c r="F14" t="s">
        <v>52</v>
      </c>
      <c r="J14" t="s">
        <v>887</v>
      </c>
      <c r="L14" s="1" t="s">
        <v>821</v>
      </c>
      <c r="M14" s="1" t="s">
        <v>822</v>
      </c>
      <c r="V14" s="1" t="s">
        <v>823</v>
      </c>
      <c r="W14" s="11">
        <v>42739</v>
      </c>
      <c r="AC14" t="s">
        <v>824</v>
      </c>
      <c r="AG14" t="s">
        <v>835</v>
      </c>
      <c r="AI14" s="1" t="s">
        <v>885</v>
      </c>
      <c r="AK14" s="1" t="s">
        <v>886</v>
      </c>
      <c r="AN14" t="s">
        <v>1415</v>
      </c>
    </row>
    <row r="15" spans="1:40">
      <c r="A15" t="s">
        <v>53</v>
      </c>
      <c r="D15" t="s">
        <v>818</v>
      </c>
      <c r="F15" t="s">
        <v>53</v>
      </c>
      <c r="J15" t="s">
        <v>888</v>
      </c>
      <c r="L15" s="1" t="s">
        <v>821</v>
      </c>
      <c r="M15" s="1" t="s">
        <v>822</v>
      </c>
      <c r="V15" s="1" t="s">
        <v>823</v>
      </c>
      <c r="W15" s="11">
        <v>42739</v>
      </c>
      <c r="AC15" t="s">
        <v>824</v>
      </c>
      <c r="AG15" t="s">
        <v>835</v>
      </c>
      <c r="AI15" s="1" t="s">
        <v>885</v>
      </c>
      <c r="AK15" s="1" t="s">
        <v>886</v>
      </c>
      <c r="AN15" t="s">
        <v>1416</v>
      </c>
    </row>
    <row r="16" spans="1:40">
      <c r="A16" t="s">
        <v>54</v>
      </c>
      <c r="D16" t="s">
        <v>818</v>
      </c>
      <c r="F16" t="s">
        <v>54</v>
      </c>
      <c r="J16" t="s">
        <v>889</v>
      </c>
      <c r="L16" s="1" t="s">
        <v>821</v>
      </c>
      <c r="M16" s="1" t="s">
        <v>822</v>
      </c>
      <c r="V16" s="1" t="s">
        <v>823</v>
      </c>
      <c r="W16" s="11">
        <v>42739</v>
      </c>
      <c r="AC16" t="s">
        <v>824</v>
      </c>
      <c r="AG16" t="s">
        <v>835</v>
      </c>
      <c r="AI16" s="1" t="s">
        <v>885</v>
      </c>
      <c r="AK16" s="1" t="s">
        <v>886</v>
      </c>
      <c r="AN16" t="s">
        <v>1417</v>
      </c>
    </row>
    <row r="17" spans="1:40">
      <c r="A17" t="s">
        <v>55</v>
      </c>
      <c r="D17" t="s">
        <v>818</v>
      </c>
      <c r="F17" t="s">
        <v>55</v>
      </c>
      <c r="J17" t="s">
        <v>890</v>
      </c>
      <c r="L17" s="1" t="s">
        <v>821</v>
      </c>
      <c r="M17" s="1" t="s">
        <v>822</v>
      </c>
      <c r="V17" s="1" t="s">
        <v>823</v>
      </c>
      <c r="W17" s="11">
        <v>42739</v>
      </c>
      <c r="AC17" t="s">
        <v>824</v>
      </c>
      <c r="AG17" t="s">
        <v>835</v>
      </c>
      <c r="AI17" s="1" t="s">
        <v>885</v>
      </c>
      <c r="AK17" s="1" t="s">
        <v>886</v>
      </c>
      <c r="AN17" t="s">
        <v>1418</v>
      </c>
    </row>
    <row r="18" spans="1:40">
      <c r="A18" t="s">
        <v>56</v>
      </c>
      <c r="D18" t="s">
        <v>818</v>
      </c>
      <c r="F18" t="s">
        <v>56</v>
      </c>
      <c r="J18" t="s">
        <v>891</v>
      </c>
      <c r="L18" s="1" t="s">
        <v>821</v>
      </c>
      <c r="M18" s="1" t="s">
        <v>822</v>
      </c>
      <c r="V18" s="1" t="s">
        <v>823</v>
      </c>
      <c r="W18" s="11">
        <v>42739</v>
      </c>
      <c r="AC18" t="s">
        <v>824</v>
      </c>
      <c r="AG18" t="s">
        <v>835</v>
      </c>
      <c r="AI18" s="1" t="s">
        <v>885</v>
      </c>
      <c r="AK18" s="1" t="s">
        <v>886</v>
      </c>
      <c r="AN18" t="s">
        <v>1419</v>
      </c>
    </row>
    <row r="19" spans="1:40">
      <c r="A19" t="s">
        <v>57</v>
      </c>
      <c r="D19" t="s">
        <v>818</v>
      </c>
      <c r="F19" t="s">
        <v>57</v>
      </c>
      <c r="J19" t="s">
        <v>892</v>
      </c>
      <c r="L19" s="1" t="s">
        <v>821</v>
      </c>
      <c r="M19" s="1" t="s">
        <v>822</v>
      </c>
      <c r="V19" s="1" t="s">
        <v>823</v>
      </c>
      <c r="W19" s="11">
        <v>42739</v>
      </c>
      <c r="AC19" t="s">
        <v>824</v>
      </c>
      <c r="AG19" t="s">
        <v>835</v>
      </c>
      <c r="AI19" s="1" t="s">
        <v>885</v>
      </c>
      <c r="AK19" s="1" t="s">
        <v>886</v>
      </c>
      <c r="AN19" t="s">
        <v>1420</v>
      </c>
    </row>
    <row r="20" spans="1:40">
      <c r="A20" t="s">
        <v>58</v>
      </c>
      <c r="D20" t="s">
        <v>818</v>
      </c>
      <c r="F20" t="s">
        <v>58</v>
      </c>
      <c r="J20" t="s">
        <v>893</v>
      </c>
      <c r="L20" s="1" t="s">
        <v>821</v>
      </c>
      <c r="M20" s="1" t="s">
        <v>822</v>
      </c>
      <c r="V20" s="1" t="s">
        <v>823</v>
      </c>
      <c r="W20" s="11">
        <v>42739</v>
      </c>
      <c r="AC20" t="s">
        <v>824</v>
      </c>
      <c r="AG20" t="s">
        <v>835</v>
      </c>
      <c r="AI20" s="1" t="s">
        <v>885</v>
      </c>
      <c r="AK20" s="1" t="s">
        <v>886</v>
      </c>
      <c r="AN20" t="s">
        <v>1421</v>
      </c>
    </row>
    <row r="21" spans="1:40">
      <c r="A21" t="s">
        <v>59</v>
      </c>
      <c r="D21" t="s">
        <v>818</v>
      </c>
      <c r="F21" t="s">
        <v>59</v>
      </c>
      <c r="J21" t="s">
        <v>894</v>
      </c>
      <c r="L21" s="1" t="s">
        <v>821</v>
      </c>
      <c r="M21" s="1" t="s">
        <v>822</v>
      </c>
      <c r="V21" s="1" t="s">
        <v>823</v>
      </c>
      <c r="W21" s="11">
        <v>42739</v>
      </c>
      <c r="AC21" t="s">
        <v>824</v>
      </c>
      <c r="AG21" t="s">
        <v>835</v>
      </c>
      <c r="AI21" s="1" t="s">
        <v>885</v>
      </c>
      <c r="AK21" s="1" t="s">
        <v>886</v>
      </c>
      <c r="AN21" t="s">
        <v>1422</v>
      </c>
    </row>
    <row r="22" spans="1:40">
      <c r="A22" t="s">
        <v>60</v>
      </c>
      <c r="D22" t="s">
        <v>818</v>
      </c>
      <c r="F22" t="s">
        <v>60</v>
      </c>
      <c r="J22" t="s">
        <v>895</v>
      </c>
      <c r="L22" s="1" t="s">
        <v>821</v>
      </c>
      <c r="M22" s="1" t="s">
        <v>822</v>
      </c>
      <c r="V22" s="1" t="s">
        <v>823</v>
      </c>
      <c r="W22" s="11">
        <v>42739</v>
      </c>
      <c r="AC22" t="s">
        <v>824</v>
      </c>
      <c r="AG22" t="s">
        <v>835</v>
      </c>
      <c r="AI22" s="1" t="s">
        <v>885</v>
      </c>
      <c r="AK22" s="1" t="s">
        <v>886</v>
      </c>
      <c r="AN22" t="s">
        <v>1423</v>
      </c>
    </row>
    <row r="23" spans="1:40">
      <c r="A23" t="s">
        <v>1378</v>
      </c>
      <c r="D23" t="s">
        <v>1410</v>
      </c>
      <c r="F23" t="s">
        <v>1378</v>
      </c>
      <c r="J23" t="s">
        <v>896</v>
      </c>
      <c r="L23" s="1" t="s">
        <v>821</v>
      </c>
      <c r="M23" s="1" t="s">
        <v>822</v>
      </c>
      <c r="V23" s="1" t="s">
        <v>823</v>
      </c>
      <c r="W23" s="11">
        <v>42739</v>
      </c>
      <c r="AC23" t="s">
        <v>824</v>
      </c>
      <c r="AG23" t="s">
        <v>836</v>
      </c>
      <c r="AI23" s="1" t="s">
        <v>885</v>
      </c>
      <c r="AK23" s="1" t="s">
        <v>886</v>
      </c>
      <c r="AN23" t="s">
        <v>1424</v>
      </c>
    </row>
    <row r="24" spans="1:40">
      <c r="A24" t="s">
        <v>61</v>
      </c>
      <c r="D24" t="s">
        <v>819</v>
      </c>
      <c r="F24" t="s">
        <v>61</v>
      </c>
      <c r="J24" t="s">
        <v>897</v>
      </c>
      <c r="L24" s="1" t="s">
        <v>821</v>
      </c>
      <c r="M24" s="1" t="s">
        <v>822</v>
      </c>
      <c r="V24" s="1" t="s">
        <v>823</v>
      </c>
      <c r="W24" s="11">
        <v>42739</v>
      </c>
      <c r="AC24" t="s">
        <v>824</v>
      </c>
      <c r="AG24" t="s">
        <v>836</v>
      </c>
      <c r="AI24" s="1" t="s">
        <v>885</v>
      </c>
      <c r="AK24" s="1" t="s">
        <v>886</v>
      </c>
      <c r="AN24" t="s">
        <v>1425</v>
      </c>
    </row>
    <row r="25" spans="1:40">
      <c r="A25" t="s">
        <v>62</v>
      </c>
      <c r="D25" t="s">
        <v>818</v>
      </c>
      <c r="F25" t="s">
        <v>62</v>
      </c>
      <c r="J25" t="s">
        <v>898</v>
      </c>
      <c r="L25" s="1" t="s">
        <v>821</v>
      </c>
      <c r="M25" s="1" t="s">
        <v>822</v>
      </c>
      <c r="V25" s="1" t="s">
        <v>823</v>
      </c>
      <c r="W25" s="11">
        <v>42739</v>
      </c>
      <c r="AC25" t="s">
        <v>824</v>
      </c>
      <c r="AG25" t="s">
        <v>836</v>
      </c>
      <c r="AI25" s="1" t="s">
        <v>885</v>
      </c>
      <c r="AK25" s="1" t="s">
        <v>886</v>
      </c>
      <c r="AN25" t="s">
        <v>1426</v>
      </c>
    </row>
    <row r="26" spans="1:40">
      <c r="A26" t="s">
        <v>63</v>
      </c>
      <c r="D26" t="s">
        <v>818</v>
      </c>
      <c r="F26" t="s">
        <v>63</v>
      </c>
      <c r="J26" t="s">
        <v>899</v>
      </c>
      <c r="L26" s="1" t="s">
        <v>821</v>
      </c>
      <c r="M26" s="1" t="s">
        <v>822</v>
      </c>
      <c r="V26" s="1" t="s">
        <v>823</v>
      </c>
      <c r="W26" s="11">
        <v>42739</v>
      </c>
      <c r="AC26" t="s">
        <v>824</v>
      </c>
      <c r="AG26" t="s">
        <v>837</v>
      </c>
      <c r="AI26" s="1" t="s">
        <v>885</v>
      </c>
      <c r="AK26" s="1" t="s">
        <v>886</v>
      </c>
      <c r="AN26" t="s">
        <v>1427</v>
      </c>
    </row>
    <row r="27" spans="1:40">
      <c r="A27" t="s">
        <v>64</v>
      </c>
      <c r="D27" t="s">
        <v>818</v>
      </c>
      <c r="F27" t="s">
        <v>64</v>
      </c>
      <c r="J27" t="s">
        <v>900</v>
      </c>
      <c r="L27" s="1" t="s">
        <v>821</v>
      </c>
      <c r="M27" s="1" t="s">
        <v>822</v>
      </c>
      <c r="V27" s="1" t="s">
        <v>823</v>
      </c>
      <c r="W27" s="11">
        <v>42739</v>
      </c>
      <c r="AC27" t="s">
        <v>824</v>
      </c>
      <c r="AG27" t="s">
        <v>837</v>
      </c>
      <c r="AI27" s="1" t="s">
        <v>885</v>
      </c>
      <c r="AK27" s="1" t="s">
        <v>886</v>
      </c>
      <c r="AN27" t="s">
        <v>1428</v>
      </c>
    </row>
    <row r="28" spans="1:40">
      <c r="A28" t="s">
        <v>65</v>
      </c>
      <c r="D28" t="s">
        <v>818</v>
      </c>
      <c r="F28" t="s">
        <v>65</v>
      </c>
      <c r="J28" t="s">
        <v>899</v>
      </c>
      <c r="L28" s="1" t="s">
        <v>821</v>
      </c>
      <c r="M28" s="1" t="s">
        <v>822</v>
      </c>
      <c r="V28" s="1" t="s">
        <v>823</v>
      </c>
      <c r="W28" s="11">
        <v>42739</v>
      </c>
      <c r="AC28" t="s">
        <v>824</v>
      </c>
      <c r="AG28" t="s">
        <v>837</v>
      </c>
      <c r="AI28" s="1" t="s">
        <v>885</v>
      </c>
      <c r="AK28" s="1" t="s">
        <v>886</v>
      </c>
      <c r="AN28" t="s">
        <v>1429</v>
      </c>
    </row>
    <row r="29" spans="1:40">
      <c r="A29" t="s">
        <v>66</v>
      </c>
      <c r="D29" t="s">
        <v>818</v>
      </c>
      <c r="F29" t="s">
        <v>66</v>
      </c>
      <c r="J29" t="s">
        <v>901</v>
      </c>
      <c r="L29" s="1" t="s">
        <v>821</v>
      </c>
      <c r="M29" s="1" t="s">
        <v>822</v>
      </c>
      <c r="V29" s="1" t="s">
        <v>823</v>
      </c>
      <c r="W29" s="11">
        <v>42739</v>
      </c>
      <c r="AC29" t="s">
        <v>824</v>
      </c>
      <c r="AG29" t="s">
        <v>838</v>
      </c>
      <c r="AI29" s="1" t="s">
        <v>885</v>
      </c>
      <c r="AK29" s="1" t="s">
        <v>886</v>
      </c>
      <c r="AN29" t="s">
        <v>1430</v>
      </c>
    </row>
    <row r="30" spans="1:40">
      <c r="A30" t="s">
        <v>67</v>
      </c>
      <c r="D30" t="s">
        <v>819</v>
      </c>
      <c r="F30" t="s">
        <v>67</v>
      </c>
      <c r="J30" t="s">
        <v>902</v>
      </c>
      <c r="L30" s="1" t="s">
        <v>821</v>
      </c>
      <c r="M30" s="1" t="s">
        <v>822</v>
      </c>
      <c r="V30" s="1" t="s">
        <v>823</v>
      </c>
      <c r="W30" s="11">
        <v>42739</v>
      </c>
      <c r="AC30" t="s">
        <v>824</v>
      </c>
      <c r="AG30" t="s">
        <v>838</v>
      </c>
      <c r="AI30" s="1" t="s">
        <v>885</v>
      </c>
      <c r="AK30" s="1" t="s">
        <v>886</v>
      </c>
      <c r="AN30" t="s">
        <v>1431</v>
      </c>
    </row>
    <row r="31" spans="1:40">
      <c r="A31" t="s">
        <v>1379</v>
      </c>
      <c r="D31" t="s">
        <v>819</v>
      </c>
      <c r="F31" t="s">
        <v>1379</v>
      </c>
      <c r="J31" t="s">
        <v>903</v>
      </c>
      <c r="L31" s="1" t="s">
        <v>821</v>
      </c>
      <c r="M31" s="1" t="s">
        <v>822</v>
      </c>
      <c r="V31" s="1" t="s">
        <v>823</v>
      </c>
      <c r="W31" s="11">
        <v>42739</v>
      </c>
      <c r="AC31" t="s">
        <v>824</v>
      </c>
      <c r="AG31" t="s">
        <v>838</v>
      </c>
      <c r="AI31" s="1" t="s">
        <v>885</v>
      </c>
      <c r="AK31" s="1" t="s">
        <v>886</v>
      </c>
      <c r="AN31" t="s">
        <v>1432</v>
      </c>
    </row>
    <row r="32" spans="1:40">
      <c r="A32" t="s">
        <v>68</v>
      </c>
      <c r="D32" t="s">
        <v>818</v>
      </c>
      <c r="F32" t="s">
        <v>68</v>
      </c>
      <c r="J32" t="s">
        <v>904</v>
      </c>
      <c r="L32" s="1" t="s">
        <v>821</v>
      </c>
      <c r="M32" s="1" t="s">
        <v>822</v>
      </c>
      <c r="V32" s="1" t="s">
        <v>823</v>
      </c>
      <c r="W32" s="11">
        <v>42739</v>
      </c>
      <c r="AC32" t="s">
        <v>824</v>
      </c>
      <c r="AG32" t="s">
        <v>838</v>
      </c>
      <c r="AI32" s="1" t="s">
        <v>885</v>
      </c>
      <c r="AK32" s="1" t="s">
        <v>886</v>
      </c>
      <c r="AN32" t="s">
        <v>1433</v>
      </c>
    </row>
    <row r="33" spans="1:40">
      <c r="A33" t="s">
        <v>69</v>
      </c>
      <c r="D33" t="s">
        <v>819</v>
      </c>
      <c r="F33" t="s">
        <v>69</v>
      </c>
      <c r="J33" t="s">
        <v>905</v>
      </c>
      <c r="L33" s="1" t="s">
        <v>821</v>
      </c>
      <c r="M33" s="1" t="s">
        <v>822</v>
      </c>
      <c r="V33" s="1" t="s">
        <v>823</v>
      </c>
      <c r="W33" s="11">
        <v>42739</v>
      </c>
      <c r="AC33" t="s">
        <v>824</v>
      </c>
      <c r="AG33" t="s">
        <v>838</v>
      </c>
      <c r="AI33" s="1" t="s">
        <v>885</v>
      </c>
      <c r="AK33" s="1" t="s">
        <v>886</v>
      </c>
      <c r="AN33" t="s">
        <v>1434</v>
      </c>
    </row>
    <row r="34" spans="1:40">
      <c r="A34" t="s">
        <v>1380</v>
      </c>
      <c r="D34" t="s">
        <v>1411</v>
      </c>
      <c r="F34" t="s">
        <v>1380</v>
      </c>
      <c r="J34" t="s">
        <v>906</v>
      </c>
      <c r="L34" s="1" t="s">
        <v>821</v>
      </c>
      <c r="M34" s="1" t="s">
        <v>822</v>
      </c>
      <c r="V34" s="1" t="s">
        <v>823</v>
      </c>
      <c r="W34" s="11">
        <v>42739</v>
      </c>
      <c r="AC34" t="s">
        <v>824</v>
      </c>
      <c r="AG34" t="s">
        <v>838</v>
      </c>
      <c r="AI34" s="1" t="s">
        <v>885</v>
      </c>
      <c r="AK34" s="1" t="s">
        <v>886</v>
      </c>
      <c r="AN34" t="s">
        <v>1435</v>
      </c>
    </row>
    <row r="35" spans="1:40">
      <c r="A35" t="s">
        <v>70</v>
      </c>
      <c r="D35" t="s">
        <v>818</v>
      </c>
      <c r="F35" t="s">
        <v>70</v>
      </c>
      <c r="J35" t="s">
        <v>907</v>
      </c>
      <c r="L35" s="1" t="s">
        <v>821</v>
      </c>
      <c r="M35" s="1" t="s">
        <v>822</v>
      </c>
      <c r="V35" s="1" t="s">
        <v>823</v>
      </c>
      <c r="W35" s="11">
        <v>42739</v>
      </c>
      <c r="AC35" t="s">
        <v>824</v>
      </c>
      <c r="AG35" t="s">
        <v>838</v>
      </c>
      <c r="AI35" s="1" t="s">
        <v>885</v>
      </c>
      <c r="AK35" s="1" t="s">
        <v>886</v>
      </c>
      <c r="AN35" t="s">
        <v>1436</v>
      </c>
    </row>
    <row r="36" spans="1:40">
      <c r="A36" t="s">
        <v>71</v>
      </c>
      <c r="D36" t="s">
        <v>819</v>
      </c>
      <c r="F36" t="s">
        <v>71</v>
      </c>
      <c r="J36" t="s">
        <v>908</v>
      </c>
      <c r="L36" s="1" t="s">
        <v>821</v>
      </c>
      <c r="M36" s="1" t="s">
        <v>822</v>
      </c>
      <c r="V36" s="1" t="s">
        <v>823</v>
      </c>
      <c r="W36" s="11">
        <v>42739</v>
      </c>
      <c r="AC36" t="s">
        <v>824</v>
      </c>
      <c r="AG36" t="s">
        <v>838</v>
      </c>
      <c r="AI36" s="1" t="s">
        <v>885</v>
      </c>
      <c r="AK36" s="1" t="s">
        <v>886</v>
      </c>
      <c r="AN36" t="s">
        <v>1437</v>
      </c>
    </row>
    <row r="37" spans="1:40">
      <c r="A37" t="s">
        <v>72</v>
      </c>
      <c r="D37" t="s">
        <v>819</v>
      </c>
      <c r="F37" t="s">
        <v>72</v>
      </c>
      <c r="J37" t="s">
        <v>909</v>
      </c>
      <c r="L37" s="1" t="s">
        <v>821</v>
      </c>
      <c r="M37" s="1" t="s">
        <v>822</v>
      </c>
      <c r="V37" s="1" t="s">
        <v>823</v>
      </c>
      <c r="W37" s="11">
        <v>42739</v>
      </c>
      <c r="AC37" t="s">
        <v>824</v>
      </c>
      <c r="AG37" t="s">
        <v>838</v>
      </c>
      <c r="AI37" s="1" t="s">
        <v>885</v>
      </c>
      <c r="AK37" s="1" t="s">
        <v>886</v>
      </c>
      <c r="AN37" t="s">
        <v>1438</v>
      </c>
    </row>
    <row r="38" spans="1:40">
      <c r="A38" t="s">
        <v>73</v>
      </c>
      <c r="D38" t="s">
        <v>819</v>
      </c>
      <c r="F38" t="s">
        <v>73</v>
      </c>
      <c r="J38" t="s">
        <v>910</v>
      </c>
      <c r="L38" s="1" t="s">
        <v>821</v>
      </c>
      <c r="M38" s="1" t="s">
        <v>822</v>
      </c>
      <c r="V38" s="1" t="s">
        <v>823</v>
      </c>
      <c r="W38" s="11">
        <v>42739</v>
      </c>
      <c r="AC38" t="s">
        <v>824</v>
      </c>
      <c r="AG38" t="s">
        <v>838</v>
      </c>
      <c r="AI38" s="1" t="s">
        <v>885</v>
      </c>
      <c r="AK38" s="1" t="s">
        <v>886</v>
      </c>
      <c r="AN38" t="s">
        <v>1439</v>
      </c>
    </row>
    <row r="39" spans="1:40">
      <c r="A39" t="s">
        <v>74</v>
      </c>
      <c r="D39" t="s">
        <v>818</v>
      </c>
      <c r="F39" t="s">
        <v>74</v>
      </c>
      <c r="J39" t="s">
        <v>911</v>
      </c>
      <c r="L39" s="1" t="s">
        <v>821</v>
      </c>
      <c r="M39" s="1" t="s">
        <v>822</v>
      </c>
      <c r="V39" s="1" t="s">
        <v>823</v>
      </c>
      <c r="W39" s="11">
        <v>42739</v>
      </c>
      <c r="AC39" t="s">
        <v>824</v>
      </c>
      <c r="AG39" t="s">
        <v>838</v>
      </c>
      <c r="AI39" s="1" t="s">
        <v>885</v>
      </c>
      <c r="AK39" s="1" t="s">
        <v>886</v>
      </c>
      <c r="AN39" t="s">
        <v>1440</v>
      </c>
    </row>
    <row r="40" spans="1:40">
      <c r="A40" t="s">
        <v>75</v>
      </c>
      <c r="D40" t="s">
        <v>818</v>
      </c>
      <c r="F40" t="s">
        <v>75</v>
      </c>
      <c r="J40" t="s">
        <v>890</v>
      </c>
      <c r="L40" s="1" t="s">
        <v>821</v>
      </c>
      <c r="M40" s="1" t="s">
        <v>822</v>
      </c>
      <c r="V40" s="1" t="s">
        <v>823</v>
      </c>
      <c r="W40" s="11">
        <v>42739</v>
      </c>
      <c r="AC40" t="s">
        <v>824</v>
      </c>
      <c r="AG40" t="s">
        <v>838</v>
      </c>
      <c r="AI40" s="1" t="s">
        <v>885</v>
      </c>
      <c r="AK40" s="1" t="s">
        <v>886</v>
      </c>
      <c r="AN40" t="s">
        <v>1441</v>
      </c>
    </row>
    <row r="41" spans="1:40">
      <c r="A41" t="s">
        <v>76</v>
      </c>
      <c r="D41" t="s">
        <v>818</v>
      </c>
      <c r="F41" t="s">
        <v>76</v>
      </c>
      <c r="J41" t="s">
        <v>912</v>
      </c>
      <c r="L41" s="1" t="s">
        <v>821</v>
      </c>
      <c r="M41" s="1" t="s">
        <v>822</v>
      </c>
      <c r="V41" s="1" t="s">
        <v>823</v>
      </c>
      <c r="W41" s="11">
        <v>42739</v>
      </c>
      <c r="AC41" t="s">
        <v>824</v>
      </c>
      <c r="AG41" t="s">
        <v>838</v>
      </c>
      <c r="AI41" s="1" t="s">
        <v>885</v>
      </c>
      <c r="AK41" s="1" t="s">
        <v>886</v>
      </c>
      <c r="AN41" t="s">
        <v>1442</v>
      </c>
    </row>
    <row r="42" spans="1:40">
      <c r="A42" t="s">
        <v>77</v>
      </c>
      <c r="D42" t="s">
        <v>818</v>
      </c>
      <c r="F42" t="s">
        <v>77</v>
      </c>
      <c r="J42" t="s">
        <v>913</v>
      </c>
      <c r="L42" s="1" t="s">
        <v>821</v>
      </c>
      <c r="M42" s="1" t="s">
        <v>822</v>
      </c>
      <c r="V42" s="1" t="s">
        <v>823</v>
      </c>
      <c r="W42" s="11">
        <v>42739</v>
      </c>
      <c r="AC42" t="s">
        <v>824</v>
      </c>
      <c r="AG42" t="s">
        <v>838</v>
      </c>
      <c r="AI42" s="1" t="s">
        <v>885</v>
      </c>
      <c r="AK42" s="1" t="s">
        <v>886</v>
      </c>
      <c r="AN42" t="s">
        <v>1443</v>
      </c>
    </row>
    <row r="43" spans="1:40">
      <c r="A43" t="s">
        <v>78</v>
      </c>
      <c r="D43" t="s">
        <v>819</v>
      </c>
      <c r="F43" t="s">
        <v>78</v>
      </c>
      <c r="J43" t="s">
        <v>914</v>
      </c>
      <c r="L43" s="1" t="s">
        <v>821</v>
      </c>
      <c r="M43" s="1" t="s">
        <v>822</v>
      </c>
      <c r="V43" s="1" t="s">
        <v>823</v>
      </c>
      <c r="W43" s="11">
        <v>42739</v>
      </c>
      <c r="AC43" t="s">
        <v>824</v>
      </c>
      <c r="AG43" t="s">
        <v>838</v>
      </c>
      <c r="AI43" s="1" t="s">
        <v>885</v>
      </c>
      <c r="AK43" s="1" t="s">
        <v>886</v>
      </c>
      <c r="AN43" t="s">
        <v>1444</v>
      </c>
    </row>
    <row r="44" spans="1:40">
      <c r="A44" t="s">
        <v>79</v>
      </c>
      <c r="D44" t="s">
        <v>819</v>
      </c>
      <c r="F44" t="s">
        <v>79</v>
      </c>
      <c r="J44" t="s">
        <v>915</v>
      </c>
      <c r="L44" s="1" t="s">
        <v>821</v>
      </c>
      <c r="M44" s="1" t="s">
        <v>822</v>
      </c>
      <c r="V44" s="1" t="s">
        <v>823</v>
      </c>
      <c r="W44" s="11">
        <v>42739</v>
      </c>
      <c r="AC44" t="s">
        <v>824</v>
      </c>
      <c r="AG44" t="s">
        <v>838</v>
      </c>
      <c r="AI44" s="1" t="s">
        <v>885</v>
      </c>
      <c r="AK44" s="1" t="s">
        <v>886</v>
      </c>
      <c r="AN44" t="s">
        <v>1445</v>
      </c>
    </row>
    <row r="45" spans="1:40">
      <c r="A45" t="s">
        <v>80</v>
      </c>
      <c r="D45" t="s">
        <v>818</v>
      </c>
      <c r="F45" t="s">
        <v>80</v>
      </c>
      <c r="J45" t="s">
        <v>916</v>
      </c>
      <c r="L45" s="1" t="s">
        <v>821</v>
      </c>
      <c r="M45" s="1" t="s">
        <v>822</v>
      </c>
      <c r="V45" s="1" t="s">
        <v>823</v>
      </c>
      <c r="W45" s="11">
        <v>42739</v>
      </c>
      <c r="AC45" t="s">
        <v>824</v>
      </c>
      <c r="AG45" t="s">
        <v>838</v>
      </c>
      <c r="AI45" s="1" t="s">
        <v>885</v>
      </c>
      <c r="AK45" s="1" t="s">
        <v>886</v>
      </c>
      <c r="AN45" t="s">
        <v>1446</v>
      </c>
    </row>
    <row r="46" spans="1:40">
      <c r="A46" t="s">
        <v>81</v>
      </c>
      <c r="D46" t="s">
        <v>819</v>
      </c>
      <c r="F46" t="s">
        <v>81</v>
      </c>
      <c r="J46" t="s">
        <v>917</v>
      </c>
      <c r="L46" s="1" t="s">
        <v>821</v>
      </c>
      <c r="M46" s="1" t="s">
        <v>822</v>
      </c>
      <c r="V46" s="1" t="s">
        <v>823</v>
      </c>
      <c r="W46" s="11">
        <v>42739</v>
      </c>
      <c r="AC46" t="s">
        <v>824</v>
      </c>
      <c r="AG46" t="s">
        <v>838</v>
      </c>
      <c r="AI46" s="1" t="s">
        <v>885</v>
      </c>
      <c r="AK46" s="1" t="s">
        <v>886</v>
      </c>
      <c r="AN46" t="s">
        <v>1447</v>
      </c>
    </row>
    <row r="47" spans="1:40">
      <c r="A47" t="s">
        <v>1381</v>
      </c>
      <c r="D47" t="s">
        <v>1411</v>
      </c>
      <c r="F47" t="s">
        <v>1381</v>
      </c>
      <c r="J47" t="s">
        <v>918</v>
      </c>
      <c r="L47" s="1" t="s">
        <v>821</v>
      </c>
      <c r="M47" s="1" t="s">
        <v>822</v>
      </c>
      <c r="V47" s="1" t="s">
        <v>823</v>
      </c>
      <c r="W47" s="11">
        <v>42739</v>
      </c>
      <c r="AC47" t="s">
        <v>824</v>
      </c>
      <c r="AG47" t="s">
        <v>838</v>
      </c>
      <c r="AI47" s="1" t="s">
        <v>885</v>
      </c>
      <c r="AK47" s="1" t="s">
        <v>886</v>
      </c>
      <c r="AN47" t="s">
        <v>1448</v>
      </c>
    </row>
    <row r="48" spans="1:40">
      <c r="A48" t="s">
        <v>82</v>
      </c>
      <c r="D48" t="s">
        <v>818</v>
      </c>
      <c r="F48" t="s">
        <v>82</v>
      </c>
      <c r="J48" t="s">
        <v>919</v>
      </c>
      <c r="L48" s="1" t="s">
        <v>821</v>
      </c>
      <c r="M48" s="1" t="s">
        <v>822</v>
      </c>
      <c r="V48" s="1" t="s">
        <v>823</v>
      </c>
      <c r="W48" s="11">
        <v>42739</v>
      </c>
      <c r="AC48" t="s">
        <v>824</v>
      </c>
      <c r="AG48" t="s">
        <v>839</v>
      </c>
      <c r="AI48" s="1" t="s">
        <v>885</v>
      </c>
      <c r="AK48" s="1" t="s">
        <v>886</v>
      </c>
      <c r="AN48" t="s">
        <v>1449</v>
      </c>
    </row>
    <row r="49" spans="1:40">
      <c r="A49" t="s">
        <v>83</v>
      </c>
      <c r="D49" t="s">
        <v>818</v>
      </c>
      <c r="F49" t="s">
        <v>83</v>
      </c>
      <c r="J49" t="s">
        <v>920</v>
      </c>
      <c r="L49" s="1" t="s">
        <v>821</v>
      </c>
      <c r="M49" s="1" t="s">
        <v>822</v>
      </c>
      <c r="V49" s="1" t="s">
        <v>823</v>
      </c>
      <c r="W49" s="11">
        <v>42739</v>
      </c>
      <c r="AC49" t="s">
        <v>824</v>
      </c>
      <c r="AG49" t="s">
        <v>839</v>
      </c>
      <c r="AI49" s="1" t="s">
        <v>885</v>
      </c>
      <c r="AK49" s="1" t="s">
        <v>886</v>
      </c>
      <c r="AN49" t="s">
        <v>1450</v>
      </c>
    </row>
    <row r="50" spans="1:40">
      <c r="A50" t="s">
        <v>84</v>
      </c>
      <c r="D50" t="s">
        <v>819</v>
      </c>
      <c r="F50" t="s">
        <v>84</v>
      </c>
      <c r="J50" t="s">
        <v>921</v>
      </c>
      <c r="L50" s="1" t="s">
        <v>821</v>
      </c>
      <c r="M50" s="1" t="s">
        <v>822</v>
      </c>
      <c r="V50" s="1" t="s">
        <v>823</v>
      </c>
      <c r="W50" s="11">
        <v>42739</v>
      </c>
      <c r="AC50" t="s">
        <v>824</v>
      </c>
      <c r="AG50" t="s">
        <v>839</v>
      </c>
      <c r="AI50" s="1" t="s">
        <v>885</v>
      </c>
      <c r="AK50" s="1" t="s">
        <v>886</v>
      </c>
      <c r="AN50" t="s">
        <v>1451</v>
      </c>
    </row>
    <row r="51" spans="1:40">
      <c r="A51" t="s">
        <v>85</v>
      </c>
      <c r="D51" t="s">
        <v>819</v>
      </c>
      <c r="F51" t="s">
        <v>85</v>
      </c>
      <c r="J51" t="s">
        <v>922</v>
      </c>
      <c r="L51" s="1" t="s">
        <v>821</v>
      </c>
      <c r="M51" s="1" t="s">
        <v>822</v>
      </c>
      <c r="V51" s="1" t="s">
        <v>823</v>
      </c>
      <c r="W51" s="11">
        <v>42740</v>
      </c>
      <c r="AC51" t="s">
        <v>825</v>
      </c>
      <c r="AG51" t="s">
        <v>840</v>
      </c>
      <c r="AI51" s="1" t="s">
        <v>885</v>
      </c>
      <c r="AK51" s="1" t="s">
        <v>886</v>
      </c>
      <c r="AN51" t="s">
        <v>1452</v>
      </c>
    </row>
    <row r="52" spans="1:40">
      <c r="A52" t="s">
        <v>86</v>
      </c>
      <c r="D52" t="s">
        <v>818</v>
      </c>
      <c r="F52" t="s">
        <v>86</v>
      </c>
      <c r="J52" t="s">
        <v>923</v>
      </c>
      <c r="L52" s="1" t="s">
        <v>821</v>
      </c>
      <c r="M52" s="1" t="s">
        <v>822</v>
      </c>
      <c r="V52" s="1" t="s">
        <v>823</v>
      </c>
      <c r="W52" s="11">
        <v>42740</v>
      </c>
      <c r="AC52" t="s">
        <v>825</v>
      </c>
      <c r="AG52" t="s">
        <v>840</v>
      </c>
      <c r="AI52" s="1" t="s">
        <v>885</v>
      </c>
      <c r="AK52" s="1" t="s">
        <v>886</v>
      </c>
      <c r="AN52" t="s">
        <v>1453</v>
      </c>
    </row>
    <row r="53" spans="1:40">
      <c r="A53" t="s">
        <v>87</v>
      </c>
      <c r="D53" t="s">
        <v>818</v>
      </c>
      <c r="F53" t="s">
        <v>87</v>
      </c>
      <c r="J53" t="s">
        <v>924</v>
      </c>
      <c r="L53" s="1" t="s">
        <v>821</v>
      </c>
      <c r="M53" s="1" t="s">
        <v>822</v>
      </c>
      <c r="V53" s="1" t="s">
        <v>823</v>
      </c>
      <c r="W53" s="11">
        <v>42740</v>
      </c>
      <c r="AC53" t="s">
        <v>825</v>
      </c>
      <c r="AG53" t="s">
        <v>840</v>
      </c>
      <c r="AI53" s="1" t="s">
        <v>885</v>
      </c>
      <c r="AK53" s="1" t="s">
        <v>886</v>
      </c>
      <c r="AN53" t="s">
        <v>1454</v>
      </c>
    </row>
    <row r="54" spans="1:40">
      <c r="A54" t="s">
        <v>88</v>
      </c>
      <c r="D54" t="s">
        <v>818</v>
      </c>
      <c r="F54" t="s">
        <v>88</v>
      </c>
      <c r="J54" t="s">
        <v>925</v>
      </c>
      <c r="L54" s="1" t="s">
        <v>821</v>
      </c>
      <c r="M54" s="1" t="s">
        <v>822</v>
      </c>
      <c r="V54" s="1" t="s">
        <v>823</v>
      </c>
      <c r="W54" s="11">
        <v>42740</v>
      </c>
      <c r="AC54" t="s">
        <v>825</v>
      </c>
      <c r="AG54" t="s">
        <v>840</v>
      </c>
      <c r="AI54" s="1" t="s">
        <v>885</v>
      </c>
      <c r="AK54" s="1" t="s">
        <v>886</v>
      </c>
      <c r="AN54" t="s">
        <v>1455</v>
      </c>
    </row>
    <row r="55" spans="1:40">
      <c r="A55" t="s">
        <v>89</v>
      </c>
      <c r="D55" t="s">
        <v>818</v>
      </c>
      <c r="F55" t="s">
        <v>89</v>
      </c>
      <c r="J55" t="s">
        <v>926</v>
      </c>
      <c r="L55" s="1" t="s">
        <v>821</v>
      </c>
      <c r="M55" s="1" t="s">
        <v>822</v>
      </c>
      <c r="V55" s="1" t="s">
        <v>823</v>
      </c>
      <c r="W55" s="11">
        <v>42740</v>
      </c>
      <c r="AC55" t="s">
        <v>825</v>
      </c>
      <c r="AG55" t="s">
        <v>840</v>
      </c>
      <c r="AI55" s="1" t="s">
        <v>885</v>
      </c>
      <c r="AK55" s="1" t="s">
        <v>886</v>
      </c>
      <c r="AN55" t="s">
        <v>1456</v>
      </c>
    </row>
    <row r="56" spans="1:40">
      <c r="A56" t="s">
        <v>1382</v>
      </c>
      <c r="D56" t="s">
        <v>1410</v>
      </c>
      <c r="F56" t="s">
        <v>1382</v>
      </c>
      <c r="J56" t="s">
        <v>927</v>
      </c>
      <c r="L56" s="1" t="s">
        <v>821</v>
      </c>
      <c r="M56" s="1" t="s">
        <v>822</v>
      </c>
      <c r="V56" s="1" t="s">
        <v>823</v>
      </c>
      <c r="W56" s="11">
        <v>42740</v>
      </c>
      <c r="AC56" t="s">
        <v>825</v>
      </c>
      <c r="AG56" t="s">
        <v>840</v>
      </c>
      <c r="AI56" s="1" t="s">
        <v>885</v>
      </c>
      <c r="AK56" s="1" t="s">
        <v>886</v>
      </c>
      <c r="AN56" t="s">
        <v>1457</v>
      </c>
    </row>
    <row r="57" spans="1:40">
      <c r="A57" t="s">
        <v>90</v>
      </c>
      <c r="D57" t="s">
        <v>818</v>
      </c>
      <c r="F57" t="s">
        <v>90</v>
      </c>
      <c r="J57" t="s">
        <v>928</v>
      </c>
      <c r="L57" s="1" t="s">
        <v>821</v>
      </c>
      <c r="M57" s="1" t="s">
        <v>822</v>
      </c>
      <c r="V57" s="1" t="s">
        <v>823</v>
      </c>
      <c r="W57" s="11">
        <v>42740</v>
      </c>
      <c r="AC57" t="s">
        <v>825</v>
      </c>
      <c r="AG57" t="s">
        <v>840</v>
      </c>
      <c r="AI57" s="1" t="s">
        <v>885</v>
      </c>
      <c r="AK57" s="1" t="s">
        <v>886</v>
      </c>
      <c r="AN57" t="s">
        <v>1458</v>
      </c>
    </row>
    <row r="58" spans="1:40">
      <c r="A58" t="s">
        <v>91</v>
      </c>
      <c r="D58" t="s">
        <v>820</v>
      </c>
      <c r="F58" t="s">
        <v>91</v>
      </c>
      <c r="J58" t="s">
        <v>929</v>
      </c>
      <c r="L58" s="1" t="s">
        <v>821</v>
      </c>
      <c r="M58" s="1" t="s">
        <v>822</v>
      </c>
      <c r="V58" s="1" t="s">
        <v>823</v>
      </c>
      <c r="W58" s="11">
        <v>42740</v>
      </c>
      <c r="AC58" t="s">
        <v>825</v>
      </c>
      <c r="AG58" t="s">
        <v>840</v>
      </c>
      <c r="AI58" s="1" t="s">
        <v>885</v>
      </c>
      <c r="AK58" s="1" t="s">
        <v>886</v>
      </c>
      <c r="AN58" t="s">
        <v>1459</v>
      </c>
    </row>
    <row r="59" spans="1:40">
      <c r="A59" t="s">
        <v>92</v>
      </c>
      <c r="D59" t="s">
        <v>819</v>
      </c>
      <c r="F59" t="s">
        <v>92</v>
      </c>
      <c r="J59" t="s">
        <v>930</v>
      </c>
      <c r="L59" s="1" t="s">
        <v>821</v>
      </c>
      <c r="M59" s="1" t="s">
        <v>822</v>
      </c>
      <c r="V59" s="1" t="s">
        <v>823</v>
      </c>
      <c r="W59" s="11">
        <v>42740</v>
      </c>
      <c r="AC59" t="s">
        <v>825</v>
      </c>
      <c r="AG59" t="s">
        <v>840</v>
      </c>
      <c r="AI59" s="1" t="s">
        <v>885</v>
      </c>
      <c r="AK59" s="1" t="s">
        <v>886</v>
      </c>
      <c r="AN59" t="s">
        <v>1460</v>
      </c>
    </row>
    <row r="60" spans="1:40">
      <c r="A60" t="s">
        <v>93</v>
      </c>
      <c r="D60" t="s">
        <v>818</v>
      </c>
      <c r="F60" t="s">
        <v>93</v>
      </c>
      <c r="J60" t="s">
        <v>931</v>
      </c>
      <c r="L60" s="1" t="s">
        <v>821</v>
      </c>
      <c r="M60" s="1" t="s">
        <v>822</v>
      </c>
      <c r="V60" s="1" t="s">
        <v>823</v>
      </c>
      <c r="W60" s="11">
        <v>42740</v>
      </c>
      <c r="AC60" t="s">
        <v>825</v>
      </c>
      <c r="AG60" t="s">
        <v>840</v>
      </c>
      <c r="AI60" s="1" t="s">
        <v>885</v>
      </c>
      <c r="AK60" s="1" t="s">
        <v>886</v>
      </c>
      <c r="AN60" t="s">
        <v>1461</v>
      </c>
    </row>
    <row r="61" spans="1:40">
      <c r="A61" t="s">
        <v>94</v>
      </c>
      <c r="D61" t="s">
        <v>820</v>
      </c>
      <c r="F61" t="s">
        <v>94</v>
      </c>
      <c r="J61" t="s">
        <v>932</v>
      </c>
      <c r="L61" s="1" t="s">
        <v>821</v>
      </c>
      <c r="M61" s="1" t="s">
        <v>822</v>
      </c>
      <c r="V61" s="1" t="s">
        <v>823</v>
      </c>
      <c r="W61" s="11">
        <v>42740</v>
      </c>
      <c r="AC61" t="s">
        <v>825</v>
      </c>
      <c r="AG61" t="s">
        <v>840</v>
      </c>
      <c r="AI61" s="1" t="s">
        <v>885</v>
      </c>
      <c r="AK61" s="1" t="s">
        <v>886</v>
      </c>
      <c r="AN61" t="s">
        <v>1462</v>
      </c>
    </row>
    <row r="62" spans="1:40">
      <c r="A62" t="s">
        <v>95</v>
      </c>
      <c r="D62" t="s">
        <v>818</v>
      </c>
      <c r="F62" t="s">
        <v>95</v>
      </c>
      <c r="J62" t="s">
        <v>933</v>
      </c>
      <c r="L62" s="1" t="s">
        <v>821</v>
      </c>
      <c r="M62" s="1" t="s">
        <v>822</v>
      </c>
      <c r="V62" s="1" t="s">
        <v>823</v>
      </c>
      <c r="W62" s="11">
        <v>42740</v>
      </c>
      <c r="AC62" t="s">
        <v>825</v>
      </c>
      <c r="AG62" t="s">
        <v>840</v>
      </c>
      <c r="AI62" s="1" t="s">
        <v>885</v>
      </c>
      <c r="AK62" s="1" t="s">
        <v>886</v>
      </c>
      <c r="AN62" t="s">
        <v>1463</v>
      </c>
    </row>
    <row r="63" spans="1:40">
      <c r="A63" t="s">
        <v>96</v>
      </c>
      <c r="D63" t="s">
        <v>819</v>
      </c>
      <c r="F63" t="s">
        <v>96</v>
      </c>
      <c r="J63" t="s">
        <v>934</v>
      </c>
      <c r="L63" s="1" t="s">
        <v>821</v>
      </c>
      <c r="M63" s="1" t="s">
        <v>822</v>
      </c>
      <c r="V63" s="1" t="s">
        <v>823</v>
      </c>
      <c r="W63" s="11">
        <v>42740</v>
      </c>
      <c r="AC63" t="s">
        <v>825</v>
      </c>
      <c r="AG63" t="s">
        <v>841</v>
      </c>
      <c r="AI63" s="1" t="s">
        <v>885</v>
      </c>
      <c r="AK63" s="1" t="s">
        <v>886</v>
      </c>
      <c r="AN63" t="s">
        <v>1464</v>
      </c>
    </row>
    <row r="64" spans="1:40">
      <c r="A64" t="s">
        <v>97</v>
      </c>
      <c r="D64" t="s">
        <v>819</v>
      </c>
      <c r="F64" t="s">
        <v>97</v>
      </c>
      <c r="J64" t="s">
        <v>935</v>
      </c>
      <c r="L64" s="1" t="s">
        <v>821</v>
      </c>
      <c r="M64" s="1" t="s">
        <v>822</v>
      </c>
      <c r="V64" s="1" t="s">
        <v>823</v>
      </c>
      <c r="W64" s="11">
        <v>42740</v>
      </c>
      <c r="AC64" t="s">
        <v>825</v>
      </c>
      <c r="AG64" t="s">
        <v>841</v>
      </c>
      <c r="AI64" s="1" t="s">
        <v>885</v>
      </c>
      <c r="AK64" s="1" t="s">
        <v>886</v>
      </c>
      <c r="AN64" t="s">
        <v>1465</v>
      </c>
    </row>
    <row r="65" spans="1:40">
      <c r="A65" t="s">
        <v>98</v>
      </c>
      <c r="D65" t="s">
        <v>818</v>
      </c>
      <c r="F65" t="s">
        <v>98</v>
      </c>
      <c r="J65" t="s">
        <v>936</v>
      </c>
      <c r="L65" s="1" t="s">
        <v>821</v>
      </c>
      <c r="M65" s="1" t="s">
        <v>822</v>
      </c>
      <c r="V65" s="1" t="s">
        <v>823</v>
      </c>
      <c r="W65" s="11">
        <v>42740</v>
      </c>
      <c r="AC65" t="s">
        <v>825</v>
      </c>
      <c r="AG65" t="s">
        <v>841</v>
      </c>
      <c r="AI65" s="1" t="s">
        <v>885</v>
      </c>
      <c r="AK65" s="1" t="s">
        <v>886</v>
      </c>
      <c r="AN65" t="s">
        <v>1466</v>
      </c>
    </row>
    <row r="66" spans="1:40">
      <c r="A66" t="s">
        <v>99</v>
      </c>
      <c r="D66" t="s">
        <v>818</v>
      </c>
      <c r="F66" t="s">
        <v>99</v>
      </c>
      <c r="J66" t="s">
        <v>937</v>
      </c>
      <c r="L66" s="1" t="s">
        <v>821</v>
      </c>
      <c r="M66" s="1" t="s">
        <v>822</v>
      </c>
      <c r="V66" s="1" t="s">
        <v>823</v>
      </c>
      <c r="W66" s="11">
        <v>42740</v>
      </c>
      <c r="AC66" t="s">
        <v>825</v>
      </c>
      <c r="AG66" t="s">
        <v>841</v>
      </c>
      <c r="AI66" s="1" t="s">
        <v>885</v>
      </c>
      <c r="AK66" s="1" t="s">
        <v>886</v>
      </c>
      <c r="AN66" t="s">
        <v>1467</v>
      </c>
    </row>
    <row r="67" spans="1:40">
      <c r="A67" t="s">
        <v>100</v>
      </c>
      <c r="D67" t="s">
        <v>818</v>
      </c>
      <c r="F67" t="s">
        <v>100</v>
      </c>
      <c r="J67" t="s">
        <v>938</v>
      </c>
      <c r="L67" s="1" t="s">
        <v>821</v>
      </c>
      <c r="M67" s="1" t="s">
        <v>822</v>
      </c>
      <c r="V67" s="1" t="s">
        <v>823</v>
      </c>
      <c r="W67" s="11">
        <v>42740</v>
      </c>
      <c r="AC67" t="s">
        <v>825</v>
      </c>
      <c r="AG67" t="s">
        <v>841</v>
      </c>
      <c r="AI67" s="1" t="s">
        <v>885</v>
      </c>
      <c r="AK67" s="1" t="s">
        <v>886</v>
      </c>
      <c r="AN67" t="s">
        <v>1468</v>
      </c>
    </row>
    <row r="68" spans="1:40">
      <c r="A68" t="s">
        <v>101</v>
      </c>
      <c r="D68" t="s">
        <v>819</v>
      </c>
      <c r="F68" t="s">
        <v>101</v>
      </c>
      <c r="J68" t="s">
        <v>939</v>
      </c>
      <c r="L68" s="1" t="s">
        <v>821</v>
      </c>
      <c r="M68" s="1" t="s">
        <v>822</v>
      </c>
      <c r="V68" s="1" t="s">
        <v>823</v>
      </c>
      <c r="W68" s="11">
        <v>42740</v>
      </c>
      <c r="AC68" t="s">
        <v>825</v>
      </c>
      <c r="AG68" t="s">
        <v>841</v>
      </c>
      <c r="AI68" s="1" t="s">
        <v>885</v>
      </c>
      <c r="AK68" s="1" t="s">
        <v>886</v>
      </c>
      <c r="AN68" t="s">
        <v>1469</v>
      </c>
    </row>
    <row r="69" spans="1:40">
      <c r="A69" t="s">
        <v>102</v>
      </c>
      <c r="D69" t="s">
        <v>818</v>
      </c>
      <c r="F69" t="s">
        <v>102</v>
      </c>
      <c r="J69" t="s">
        <v>940</v>
      </c>
      <c r="L69" s="1" t="s">
        <v>821</v>
      </c>
      <c r="M69" s="1" t="s">
        <v>822</v>
      </c>
      <c r="V69" s="1" t="s">
        <v>823</v>
      </c>
      <c r="W69" s="11">
        <v>42740</v>
      </c>
      <c r="AC69" t="s">
        <v>825</v>
      </c>
      <c r="AG69" t="s">
        <v>841</v>
      </c>
      <c r="AI69" s="1" t="s">
        <v>885</v>
      </c>
      <c r="AK69" s="1" t="s">
        <v>886</v>
      </c>
      <c r="AN69" t="s">
        <v>1470</v>
      </c>
    </row>
    <row r="70" spans="1:40">
      <c r="A70" t="s">
        <v>103</v>
      </c>
      <c r="D70" t="s">
        <v>818</v>
      </c>
      <c r="F70" t="s">
        <v>103</v>
      </c>
      <c r="J70" t="s">
        <v>941</v>
      </c>
      <c r="L70" s="1" t="s">
        <v>821</v>
      </c>
      <c r="M70" s="1" t="s">
        <v>822</v>
      </c>
      <c r="V70" s="1" t="s">
        <v>823</v>
      </c>
      <c r="W70" s="11">
        <v>42740</v>
      </c>
      <c r="AC70" t="s">
        <v>825</v>
      </c>
      <c r="AG70" t="s">
        <v>841</v>
      </c>
      <c r="AI70" s="1" t="s">
        <v>885</v>
      </c>
      <c r="AK70" s="1" t="s">
        <v>886</v>
      </c>
      <c r="AN70" t="s">
        <v>1471</v>
      </c>
    </row>
    <row r="71" spans="1:40">
      <c r="A71" t="s">
        <v>1383</v>
      </c>
      <c r="D71" t="s">
        <v>819</v>
      </c>
      <c r="F71" t="s">
        <v>1383</v>
      </c>
      <c r="J71" t="s">
        <v>942</v>
      </c>
      <c r="L71" s="1" t="s">
        <v>821</v>
      </c>
      <c r="M71" s="1" t="s">
        <v>822</v>
      </c>
      <c r="V71" s="1" t="s">
        <v>823</v>
      </c>
      <c r="W71" s="11">
        <v>42740</v>
      </c>
      <c r="AC71" t="s">
        <v>825</v>
      </c>
      <c r="AG71" t="s">
        <v>841</v>
      </c>
      <c r="AI71" s="1" t="s">
        <v>885</v>
      </c>
      <c r="AK71" s="1" t="s">
        <v>886</v>
      </c>
      <c r="AN71" t="s">
        <v>1472</v>
      </c>
    </row>
    <row r="72" spans="1:40">
      <c r="A72" t="s">
        <v>104</v>
      </c>
      <c r="D72" t="s">
        <v>818</v>
      </c>
      <c r="F72" t="s">
        <v>104</v>
      </c>
      <c r="J72" t="s">
        <v>943</v>
      </c>
      <c r="L72" s="1" t="s">
        <v>821</v>
      </c>
      <c r="M72" s="1" t="s">
        <v>822</v>
      </c>
      <c r="V72" s="1" t="s">
        <v>823</v>
      </c>
      <c r="W72" s="11">
        <v>42740</v>
      </c>
      <c r="AC72" t="s">
        <v>825</v>
      </c>
      <c r="AG72" t="s">
        <v>841</v>
      </c>
      <c r="AI72" s="1" t="s">
        <v>885</v>
      </c>
      <c r="AK72" s="1" t="s">
        <v>886</v>
      </c>
      <c r="AN72" t="s">
        <v>1473</v>
      </c>
    </row>
    <row r="73" spans="1:40">
      <c r="A73" t="s">
        <v>105</v>
      </c>
      <c r="D73" t="s">
        <v>818</v>
      </c>
      <c r="F73" t="s">
        <v>105</v>
      </c>
      <c r="J73" t="s">
        <v>944</v>
      </c>
      <c r="L73" s="1" t="s">
        <v>821</v>
      </c>
      <c r="M73" s="1" t="s">
        <v>822</v>
      </c>
      <c r="V73" s="1" t="s">
        <v>823</v>
      </c>
      <c r="W73" s="11">
        <v>42740</v>
      </c>
      <c r="AC73" t="s">
        <v>825</v>
      </c>
      <c r="AG73" t="s">
        <v>841</v>
      </c>
      <c r="AI73" s="1" t="s">
        <v>885</v>
      </c>
      <c r="AK73" s="1" t="s">
        <v>886</v>
      </c>
      <c r="AN73" t="s">
        <v>1474</v>
      </c>
    </row>
    <row r="74" spans="1:40">
      <c r="A74" t="s">
        <v>106</v>
      </c>
      <c r="D74" t="s">
        <v>818</v>
      </c>
      <c r="F74" t="s">
        <v>106</v>
      </c>
      <c r="J74" t="s">
        <v>905</v>
      </c>
      <c r="L74" s="1" t="s">
        <v>821</v>
      </c>
      <c r="M74" s="1" t="s">
        <v>822</v>
      </c>
      <c r="V74" s="1" t="s">
        <v>823</v>
      </c>
      <c r="W74" s="11">
        <v>42740</v>
      </c>
      <c r="AC74" t="s">
        <v>825</v>
      </c>
      <c r="AG74" t="s">
        <v>841</v>
      </c>
      <c r="AI74" s="1" t="s">
        <v>885</v>
      </c>
      <c r="AK74" s="1" t="s">
        <v>886</v>
      </c>
      <c r="AN74" t="s">
        <v>1475</v>
      </c>
    </row>
    <row r="75" spans="1:40">
      <c r="A75" t="s">
        <v>107</v>
      </c>
      <c r="D75" t="s">
        <v>818</v>
      </c>
      <c r="F75" t="s">
        <v>107</v>
      </c>
      <c r="J75" t="s">
        <v>945</v>
      </c>
      <c r="L75" s="1" t="s">
        <v>821</v>
      </c>
      <c r="M75" s="1" t="s">
        <v>822</v>
      </c>
      <c r="V75" s="1" t="s">
        <v>823</v>
      </c>
      <c r="W75" s="11">
        <v>42740</v>
      </c>
      <c r="AC75" t="s">
        <v>825</v>
      </c>
      <c r="AG75" t="s">
        <v>841</v>
      </c>
      <c r="AI75" s="1" t="s">
        <v>885</v>
      </c>
      <c r="AK75" s="1" t="s">
        <v>886</v>
      </c>
      <c r="AN75" t="s">
        <v>1476</v>
      </c>
    </row>
    <row r="76" spans="1:40">
      <c r="A76" t="s">
        <v>108</v>
      </c>
      <c r="D76" t="s">
        <v>818</v>
      </c>
      <c r="F76" t="s">
        <v>108</v>
      </c>
      <c r="J76" t="s">
        <v>946</v>
      </c>
      <c r="L76" s="1" t="s">
        <v>821</v>
      </c>
      <c r="M76" s="1" t="s">
        <v>822</v>
      </c>
      <c r="V76" s="1" t="s">
        <v>823</v>
      </c>
      <c r="W76" s="11">
        <v>42740</v>
      </c>
      <c r="AC76" t="s">
        <v>825</v>
      </c>
      <c r="AG76" t="s">
        <v>841</v>
      </c>
      <c r="AI76" s="1" t="s">
        <v>885</v>
      </c>
      <c r="AK76" s="1" t="s">
        <v>886</v>
      </c>
      <c r="AN76" t="s">
        <v>1477</v>
      </c>
    </row>
    <row r="77" spans="1:40">
      <c r="A77" t="s">
        <v>109</v>
      </c>
      <c r="D77" t="s">
        <v>818</v>
      </c>
      <c r="F77" t="s">
        <v>109</v>
      </c>
      <c r="J77" t="s">
        <v>947</v>
      </c>
      <c r="L77" s="1" t="s">
        <v>821</v>
      </c>
      <c r="M77" s="1" t="s">
        <v>822</v>
      </c>
      <c r="V77" s="1" t="s">
        <v>823</v>
      </c>
      <c r="W77" s="11">
        <v>42740</v>
      </c>
      <c r="AC77" t="s">
        <v>825</v>
      </c>
      <c r="AG77" t="s">
        <v>841</v>
      </c>
      <c r="AI77" s="1" t="s">
        <v>885</v>
      </c>
      <c r="AK77" s="1" t="s">
        <v>886</v>
      </c>
      <c r="AN77" t="s">
        <v>1478</v>
      </c>
    </row>
    <row r="78" spans="1:40">
      <c r="A78" t="s">
        <v>110</v>
      </c>
      <c r="D78" t="s">
        <v>820</v>
      </c>
      <c r="F78" t="s">
        <v>110</v>
      </c>
      <c r="J78" t="s">
        <v>948</v>
      </c>
      <c r="L78" s="1" t="s">
        <v>821</v>
      </c>
      <c r="M78" s="1" t="s">
        <v>822</v>
      </c>
      <c r="V78" s="1" t="s">
        <v>823</v>
      </c>
      <c r="W78" s="11">
        <v>42740</v>
      </c>
      <c r="AC78" t="s">
        <v>825</v>
      </c>
      <c r="AG78" t="s">
        <v>841</v>
      </c>
      <c r="AI78" s="1" t="s">
        <v>885</v>
      </c>
      <c r="AK78" s="1" t="s">
        <v>886</v>
      </c>
      <c r="AN78" t="s">
        <v>1479</v>
      </c>
    </row>
    <row r="79" spans="1:40">
      <c r="A79" t="s">
        <v>111</v>
      </c>
      <c r="D79" t="s">
        <v>818</v>
      </c>
      <c r="F79" t="s">
        <v>111</v>
      </c>
      <c r="J79" t="s">
        <v>949</v>
      </c>
      <c r="L79" s="1" t="s">
        <v>821</v>
      </c>
      <c r="M79" s="1" t="s">
        <v>822</v>
      </c>
      <c r="V79" s="1" t="s">
        <v>823</v>
      </c>
      <c r="W79" s="11">
        <v>42740</v>
      </c>
      <c r="AC79" t="s">
        <v>825</v>
      </c>
      <c r="AG79" t="s">
        <v>842</v>
      </c>
      <c r="AI79" s="1" t="s">
        <v>885</v>
      </c>
      <c r="AK79" s="1" t="s">
        <v>886</v>
      </c>
      <c r="AN79" t="s">
        <v>1480</v>
      </c>
    </row>
    <row r="80" spans="1:40">
      <c r="A80" t="s">
        <v>112</v>
      </c>
      <c r="D80" t="s">
        <v>818</v>
      </c>
      <c r="F80" t="s">
        <v>112</v>
      </c>
      <c r="J80" t="s">
        <v>950</v>
      </c>
      <c r="L80" s="1" t="s">
        <v>821</v>
      </c>
      <c r="M80" s="1" t="s">
        <v>822</v>
      </c>
      <c r="V80" s="1" t="s">
        <v>823</v>
      </c>
      <c r="W80" s="11">
        <v>42740</v>
      </c>
      <c r="AC80" t="s">
        <v>825</v>
      </c>
      <c r="AG80" t="s">
        <v>842</v>
      </c>
      <c r="AI80" s="1" t="s">
        <v>885</v>
      </c>
      <c r="AK80" s="1" t="s">
        <v>886</v>
      </c>
      <c r="AN80" t="s">
        <v>1481</v>
      </c>
    </row>
    <row r="81" spans="1:40">
      <c r="A81" t="s">
        <v>113</v>
      </c>
      <c r="D81" t="s">
        <v>818</v>
      </c>
      <c r="F81" t="s">
        <v>113</v>
      </c>
      <c r="J81" t="s">
        <v>951</v>
      </c>
      <c r="L81" s="1" t="s">
        <v>821</v>
      </c>
      <c r="M81" s="1" t="s">
        <v>822</v>
      </c>
      <c r="V81" s="1" t="s">
        <v>823</v>
      </c>
      <c r="W81" s="11">
        <v>42740</v>
      </c>
      <c r="AC81" t="s">
        <v>825</v>
      </c>
      <c r="AG81" t="s">
        <v>842</v>
      </c>
      <c r="AI81" s="1" t="s">
        <v>885</v>
      </c>
      <c r="AK81" s="1" t="s">
        <v>886</v>
      </c>
      <c r="AN81" t="s">
        <v>1482</v>
      </c>
    </row>
    <row r="82" spans="1:40">
      <c r="A82" t="s">
        <v>114</v>
      </c>
      <c r="D82" t="s">
        <v>819</v>
      </c>
      <c r="F82" t="s">
        <v>114</v>
      </c>
      <c r="J82" t="s">
        <v>952</v>
      </c>
      <c r="L82" s="1" t="s">
        <v>821</v>
      </c>
      <c r="M82" s="1" t="s">
        <v>822</v>
      </c>
      <c r="V82" s="1" t="s">
        <v>823</v>
      </c>
      <c r="W82" s="11">
        <v>42740</v>
      </c>
      <c r="AC82" t="s">
        <v>825</v>
      </c>
      <c r="AG82" t="s">
        <v>842</v>
      </c>
      <c r="AI82" s="1" t="s">
        <v>885</v>
      </c>
      <c r="AK82" s="1" t="s">
        <v>886</v>
      </c>
      <c r="AN82" t="s">
        <v>1483</v>
      </c>
    </row>
    <row r="83" spans="1:40">
      <c r="A83" t="s">
        <v>115</v>
      </c>
      <c r="D83" t="s">
        <v>818</v>
      </c>
      <c r="F83" t="s">
        <v>115</v>
      </c>
      <c r="J83" t="s">
        <v>953</v>
      </c>
      <c r="L83" s="1" t="s">
        <v>821</v>
      </c>
      <c r="M83" s="1" t="s">
        <v>822</v>
      </c>
      <c r="V83" s="1" t="s">
        <v>823</v>
      </c>
      <c r="W83" s="11">
        <v>42740</v>
      </c>
      <c r="AC83" t="s">
        <v>825</v>
      </c>
      <c r="AG83" t="s">
        <v>842</v>
      </c>
      <c r="AI83" s="1" t="s">
        <v>885</v>
      </c>
      <c r="AK83" s="1" t="s">
        <v>886</v>
      </c>
      <c r="AN83" t="s">
        <v>1484</v>
      </c>
    </row>
    <row r="84" spans="1:40">
      <c r="A84" t="s">
        <v>116</v>
      </c>
      <c r="D84" t="s">
        <v>818</v>
      </c>
      <c r="F84" t="s">
        <v>116</v>
      </c>
      <c r="J84" t="s">
        <v>954</v>
      </c>
      <c r="L84" s="1" t="s">
        <v>821</v>
      </c>
      <c r="M84" s="1" t="s">
        <v>822</v>
      </c>
      <c r="V84" s="1" t="s">
        <v>823</v>
      </c>
      <c r="W84" s="11">
        <v>42740</v>
      </c>
      <c r="AC84" t="s">
        <v>825</v>
      </c>
      <c r="AG84" t="s">
        <v>842</v>
      </c>
      <c r="AI84" s="1" t="s">
        <v>885</v>
      </c>
      <c r="AK84" s="1" t="s">
        <v>886</v>
      </c>
      <c r="AN84" t="s">
        <v>1485</v>
      </c>
    </row>
    <row r="85" spans="1:40">
      <c r="A85" t="s">
        <v>117</v>
      </c>
      <c r="D85" t="s">
        <v>818</v>
      </c>
      <c r="F85" t="s">
        <v>117</v>
      </c>
      <c r="J85" t="s">
        <v>955</v>
      </c>
      <c r="L85" s="1" t="s">
        <v>821</v>
      </c>
      <c r="M85" s="1" t="s">
        <v>822</v>
      </c>
      <c r="V85" s="1" t="s">
        <v>823</v>
      </c>
      <c r="W85" s="11">
        <v>42740</v>
      </c>
      <c r="AC85" t="s">
        <v>825</v>
      </c>
      <c r="AG85" t="s">
        <v>842</v>
      </c>
      <c r="AI85" s="1" t="s">
        <v>885</v>
      </c>
      <c r="AK85" s="1" t="s">
        <v>886</v>
      </c>
      <c r="AN85" t="s">
        <v>1486</v>
      </c>
    </row>
    <row r="86" spans="1:40">
      <c r="A86" t="s">
        <v>118</v>
      </c>
      <c r="D86" t="s">
        <v>818</v>
      </c>
      <c r="F86" t="s">
        <v>118</v>
      </c>
      <c r="J86" t="s">
        <v>956</v>
      </c>
      <c r="L86" s="1" t="s">
        <v>821</v>
      </c>
      <c r="M86" s="1" t="s">
        <v>822</v>
      </c>
      <c r="V86" s="1" t="s">
        <v>823</v>
      </c>
      <c r="W86" s="11">
        <v>42740</v>
      </c>
      <c r="AC86" t="s">
        <v>825</v>
      </c>
      <c r="AG86" t="s">
        <v>842</v>
      </c>
      <c r="AI86" s="1" t="s">
        <v>885</v>
      </c>
      <c r="AK86" s="1" t="s">
        <v>886</v>
      </c>
      <c r="AN86" t="s">
        <v>1487</v>
      </c>
    </row>
    <row r="87" spans="1:40">
      <c r="A87" t="s">
        <v>119</v>
      </c>
      <c r="D87" t="s">
        <v>818</v>
      </c>
      <c r="F87" t="s">
        <v>119</v>
      </c>
      <c r="J87" t="s">
        <v>957</v>
      </c>
      <c r="L87" s="1" t="s">
        <v>821</v>
      </c>
      <c r="M87" s="1" t="s">
        <v>822</v>
      </c>
      <c r="V87" s="1" t="s">
        <v>823</v>
      </c>
      <c r="W87" s="11">
        <v>42740</v>
      </c>
      <c r="AC87" t="s">
        <v>825</v>
      </c>
      <c r="AG87" t="s">
        <v>842</v>
      </c>
      <c r="AI87" s="1" t="s">
        <v>885</v>
      </c>
      <c r="AK87" s="1" t="s">
        <v>886</v>
      </c>
      <c r="AN87" t="s">
        <v>1488</v>
      </c>
    </row>
    <row r="88" spans="1:40">
      <c r="A88" t="s">
        <v>120</v>
      </c>
      <c r="D88" t="s">
        <v>818</v>
      </c>
      <c r="F88" t="s">
        <v>120</v>
      </c>
      <c r="J88" t="s">
        <v>958</v>
      </c>
      <c r="L88" s="1" t="s">
        <v>821</v>
      </c>
      <c r="M88" s="1" t="s">
        <v>822</v>
      </c>
      <c r="V88" s="1" t="s">
        <v>823</v>
      </c>
      <c r="W88" s="11">
        <v>42740</v>
      </c>
      <c r="AC88" t="s">
        <v>825</v>
      </c>
      <c r="AG88" t="s">
        <v>842</v>
      </c>
      <c r="AI88" s="1" t="s">
        <v>885</v>
      </c>
      <c r="AK88" s="1" t="s">
        <v>886</v>
      </c>
      <c r="AN88" t="s">
        <v>1489</v>
      </c>
    </row>
    <row r="89" spans="1:40">
      <c r="A89" t="s">
        <v>121</v>
      </c>
      <c r="D89" t="s">
        <v>818</v>
      </c>
      <c r="F89" t="s">
        <v>121</v>
      </c>
      <c r="J89" t="s">
        <v>959</v>
      </c>
      <c r="L89" s="1" t="s">
        <v>821</v>
      </c>
      <c r="M89" s="1" t="s">
        <v>822</v>
      </c>
      <c r="V89" s="1" t="s">
        <v>823</v>
      </c>
      <c r="W89" s="11">
        <v>42740</v>
      </c>
      <c r="AC89" t="s">
        <v>825</v>
      </c>
      <c r="AG89" t="s">
        <v>842</v>
      </c>
      <c r="AI89" s="1" t="s">
        <v>885</v>
      </c>
      <c r="AK89" s="1" t="s">
        <v>886</v>
      </c>
      <c r="AN89" t="s">
        <v>1490</v>
      </c>
    </row>
    <row r="90" spans="1:40">
      <c r="A90" t="s">
        <v>122</v>
      </c>
      <c r="D90" t="s">
        <v>818</v>
      </c>
      <c r="F90" t="s">
        <v>122</v>
      </c>
      <c r="J90" t="s">
        <v>960</v>
      </c>
      <c r="L90" s="1" t="s">
        <v>821</v>
      </c>
      <c r="M90" s="1" t="s">
        <v>822</v>
      </c>
      <c r="V90" s="1" t="s">
        <v>823</v>
      </c>
      <c r="W90" s="11">
        <v>42740</v>
      </c>
      <c r="AC90" t="s">
        <v>825</v>
      </c>
      <c r="AG90" t="s">
        <v>842</v>
      </c>
      <c r="AI90" s="1" t="s">
        <v>885</v>
      </c>
      <c r="AK90" s="1" t="s">
        <v>886</v>
      </c>
      <c r="AN90" t="s">
        <v>1491</v>
      </c>
    </row>
    <row r="91" spans="1:40">
      <c r="A91" t="s">
        <v>123</v>
      </c>
      <c r="D91" t="s">
        <v>818</v>
      </c>
      <c r="F91" t="s">
        <v>123</v>
      </c>
      <c r="J91" t="s">
        <v>913</v>
      </c>
      <c r="L91" s="1" t="s">
        <v>821</v>
      </c>
      <c r="M91" s="1" t="s">
        <v>822</v>
      </c>
      <c r="V91" s="1" t="s">
        <v>823</v>
      </c>
      <c r="W91" s="11">
        <v>42740</v>
      </c>
      <c r="AC91" t="s">
        <v>825</v>
      </c>
      <c r="AG91" t="s">
        <v>842</v>
      </c>
      <c r="AI91" s="1" t="s">
        <v>885</v>
      </c>
      <c r="AK91" s="1" t="s">
        <v>886</v>
      </c>
      <c r="AN91" t="s">
        <v>1492</v>
      </c>
    </row>
    <row r="92" spans="1:40">
      <c r="A92" t="s">
        <v>124</v>
      </c>
      <c r="D92" t="s">
        <v>818</v>
      </c>
      <c r="F92" t="s">
        <v>124</v>
      </c>
      <c r="J92" t="s">
        <v>961</v>
      </c>
      <c r="L92" s="1" t="s">
        <v>821</v>
      </c>
      <c r="M92" s="1" t="s">
        <v>822</v>
      </c>
      <c r="V92" s="1" t="s">
        <v>823</v>
      </c>
      <c r="W92" s="11">
        <v>42740</v>
      </c>
      <c r="AC92" t="s">
        <v>825</v>
      </c>
      <c r="AG92" t="s">
        <v>842</v>
      </c>
      <c r="AI92" s="1" t="s">
        <v>885</v>
      </c>
      <c r="AK92" s="1" t="s">
        <v>886</v>
      </c>
      <c r="AN92" t="s">
        <v>1493</v>
      </c>
    </row>
    <row r="93" spans="1:40">
      <c r="A93" t="s">
        <v>125</v>
      </c>
      <c r="D93" t="s">
        <v>819</v>
      </c>
      <c r="F93" t="s">
        <v>125</v>
      </c>
      <c r="J93" t="s">
        <v>962</v>
      </c>
      <c r="L93" s="1" t="s">
        <v>821</v>
      </c>
      <c r="M93" s="1" t="s">
        <v>822</v>
      </c>
      <c r="V93" s="1" t="s">
        <v>823</v>
      </c>
      <c r="W93" s="11">
        <v>42740</v>
      </c>
      <c r="AC93" t="s">
        <v>825</v>
      </c>
      <c r="AG93" t="s">
        <v>842</v>
      </c>
      <c r="AI93" s="1" t="s">
        <v>885</v>
      </c>
      <c r="AK93" s="1" t="s">
        <v>886</v>
      </c>
      <c r="AN93" t="s">
        <v>1494</v>
      </c>
    </row>
    <row r="94" spans="1:40">
      <c r="A94" t="s">
        <v>126</v>
      </c>
      <c r="D94" t="s">
        <v>819</v>
      </c>
      <c r="F94" t="s">
        <v>126</v>
      </c>
      <c r="J94" t="s">
        <v>963</v>
      </c>
      <c r="L94" s="1" t="s">
        <v>821</v>
      </c>
      <c r="M94" s="1" t="s">
        <v>822</v>
      </c>
      <c r="V94" s="1" t="s">
        <v>823</v>
      </c>
      <c r="W94" s="11">
        <v>42740</v>
      </c>
      <c r="AC94" t="s">
        <v>825</v>
      </c>
      <c r="AG94" t="s">
        <v>843</v>
      </c>
      <c r="AI94" s="1" t="s">
        <v>885</v>
      </c>
      <c r="AK94" s="1" t="s">
        <v>886</v>
      </c>
      <c r="AN94" t="s">
        <v>1495</v>
      </c>
    </row>
    <row r="95" spans="1:40">
      <c r="A95" t="s">
        <v>127</v>
      </c>
      <c r="D95" t="s">
        <v>819</v>
      </c>
      <c r="F95" t="s">
        <v>127</v>
      </c>
      <c r="J95" t="s">
        <v>964</v>
      </c>
      <c r="L95" s="1" t="s">
        <v>821</v>
      </c>
      <c r="M95" s="1" t="s">
        <v>822</v>
      </c>
      <c r="V95" s="1" t="s">
        <v>823</v>
      </c>
      <c r="W95" s="11">
        <v>42740</v>
      </c>
      <c r="AC95" t="s">
        <v>825</v>
      </c>
      <c r="AG95" t="s">
        <v>843</v>
      </c>
      <c r="AI95" s="1" t="s">
        <v>885</v>
      </c>
      <c r="AK95" s="1" t="s">
        <v>886</v>
      </c>
      <c r="AN95" t="s">
        <v>1496</v>
      </c>
    </row>
    <row r="96" spans="1:40">
      <c r="A96" t="s">
        <v>128</v>
      </c>
      <c r="D96" t="s">
        <v>818</v>
      </c>
      <c r="F96" t="s">
        <v>128</v>
      </c>
      <c r="J96" t="s">
        <v>965</v>
      </c>
      <c r="L96" s="1" t="s">
        <v>821</v>
      </c>
      <c r="M96" s="1" t="s">
        <v>822</v>
      </c>
      <c r="V96" s="1" t="s">
        <v>823</v>
      </c>
      <c r="W96" s="11">
        <v>42740</v>
      </c>
      <c r="AC96" t="s">
        <v>825</v>
      </c>
      <c r="AG96" t="s">
        <v>843</v>
      </c>
      <c r="AI96" s="1" t="s">
        <v>885</v>
      </c>
      <c r="AK96" s="1" t="s">
        <v>886</v>
      </c>
      <c r="AN96" t="s">
        <v>1497</v>
      </c>
    </row>
    <row r="97" spans="1:40">
      <c r="A97" t="s">
        <v>129</v>
      </c>
      <c r="D97" t="s">
        <v>818</v>
      </c>
      <c r="F97" t="s">
        <v>129</v>
      </c>
      <c r="J97" t="s">
        <v>922</v>
      </c>
      <c r="L97" s="1" t="s">
        <v>821</v>
      </c>
      <c r="M97" s="1" t="s">
        <v>822</v>
      </c>
      <c r="V97" s="1" t="s">
        <v>823</v>
      </c>
      <c r="W97" s="11">
        <v>42740</v>
      </c>
      <c r="AC97" t="s">
        <v>825</v>
      </c>
      <c r="AG97" t="s">
        <v>843</v>
      </c>
      <c r="AI97" s="1" t="s">
        <v>885</v>
      </c>
      <c r="AK97" s="1" t="s">
        <v>886</v>
      </c>
      <c r="AN97" t="s">
        <v>1498</v>
      </c>
    </row>
    <row r="98" spans="1:40">
      <c r="A98" t="s">
        <v>1384</v>
      </c>
      <c r="D98" t="s">
        <v>819</v>
      </c>
      <c r="F98" t="s">
        <v>1384</v>
      </c>
      <c r="J98" t="s">
        <v>966</v>
      </c>
      <c r="L98" s="1" t="s">
        <v>821</v>
      </c>
      <c r="M98" s="1" t="s">
        <v>822</v>
      </c>
      <c r="V98" s="1" t="s">
        <v>823</v>
      </c>
      <c r="W98" s="11">
        <v>42740</v>
      </c>
      <c r="AC98" t="s">
        <v>825</v>
      </c>
      <c r="AG98" t="s">
        <v>843</v>
      </c>
      <c r="AI98" s="1" t="s">
        <v>885</v>
      </c>
      <c r="AK98" s="1" t="s">
        <v>886</v>
      </c>
      <c r="AN98" t="s">
        <v>1499</v>
      </c>
    </row>
    <row r="99" spans="1:40">
      <c r="A99" t="s">
        <v>130</v>
      </c>
      <c r="D99" t="s">
        <v>819</v>
      </c>
      <c r="F99" t="s">
        <v>130</v>
      </c>
      <c r="J99" t="s">
        <v>967</v>
      </c>
      <c r="L99" s="1" t="s">
        <v>821</v>
      </c>
      <c r="M99" s="1" t="s">
        <v>822</v>
      </c>
      <c r="V99" s="1" t="s">
        <v>823</v>
      </c>
      <c r="W99" s="11">
        <v>42740</v>
      </c>
      <c r="AC99" t="s">
        <v>825</v>
      </c>
      <c r="AG99" t="s">
        <v>843</v>
      </c>
      <c r="AI99" s="1" t="s">
        <v>885</v>
      </c>
      <c r="AK99" s="1" t="s">
        <v>886</v>
      </c>
      <c r="AN99" t="s">
        <v>1500</v>
      </c>
    </row>
    <row r="100" spans="1:40">
      <c r="A100" t="s">
        <v>131</v>
      </c>
      <c r="D100" t="s">
        <v>818</v>
      </c>
      <c r="F100" t="s">
        <v>131</v>
      </c>
      <c r="J100" t="s">
        <v>1414</v>
      </c>
      <c r="L100" s="1" t="s">
        <v>821</v>
      </c>
      <c r="M100" s="1" t="s">
        <v>822</v>
      </c>
      <c r="V100" s="1" t="s">
        <v>823</v>
      </c>
      <c r="W100" s="11">
        <v>42740</v>
      </c>
      <c r="AC100" t="s">
        <v>825</v>
      </c>
      <c r="AG100" t="s">
        <v>843</v>
      </c>
      <c r="AI100" s="1" t="s">
        <v>885</v>
      </c>
      <c r="AK100" s="1" t="s">
        <v>886</v>
      </c>
      <c r="AN100" t="s">
        <v>1501</v>
      </c>
    </row>
    <row r="101" spans="1:40">
      <c r="A101" t="s">
        <v>132</v>
      </c>
      <c r="D101" t="s">
        <v>819</v>
      </c>
      <c r="F101" t="s">
        <v>132</v>
      </c>
      <c r="J101" t="s">
        <v>968</v>
      </c>
      <c r="L101" s="1" t="s">
        <v>821</v>
      </c>
      <c r="M101" s="1" t="s">
        <v>822</v>
      </c>
      <c r="V101" s="1" t="s">
        <v>823</v>
      </c>
      <c r="W101" s="11">
        <v>42740</v>
      </c>
      <c r="AC101" t="s">
        <v>825</v>
      </c>
      <c r="AG101" t="s">
        <v>843</v>
      </c>
      <c r="AI101" s="1" t="s">
        <v>885</v>
      </c>
      <c r="AK101" s="1" t="s">
        <v>886</v>
      </c>
      <c r="AN101" t="s">
        <v>1502</v>
      </c>
    </row>
    <row r="102" spans="1:40">
      <c r="A102" t="s">
        <v>133</v>
      </c>
      <c r="D102" t="s">
        <v>819</v>
      </c>
      <c r="F102" t="s">
        <v>133</v>
      </c>
      <c r="J102" t="s">
        <v>969</v>
      </c>
      <c r="L102" s="1" t="s">
        <v>821</v>
      </c>
      <c r="M102" s="1" t="s">
        <v>822</v>
      </c>
      <c r="V102" s="1" t="s">
        <v>823</v>
      </c>
      <c r="W102" s="11">
        <v>42740</v>
      </c>
      <c r="AC102" t="s">
        <v>825</v>
      </c>
      <c r="AG102" t="s">
        <v>843</v>
      </c>
      <c r="AI102" s="1" t="s">
        <v>885</v>
      </c>
      <c r="AK102" s="1" t="s">
        <v>886</v>
      </c>
      <c r="AN102" t="s">
        <v>1503</v>
      </c>
    </row>
    <row r="103" spans="1:40">
      <c r="A103" t="s">
        <v>134</v>
      </c>
      <c r="D103" t="s">
        <v>818</v>
      </c>
      <c r="F103" t="s">
        <v>134</v>
      </c>
      <c r="J103" t="s">
        <v>970</v>
      </c>
      <c r="L103" s="1" t="s">
        <v>821</v>
      </c>
      <c r="M103" s="1" t="s">
        <v>822</v>
      </c>
      <c r="V103" s="1" t="s">
        <v>823</v>
      </c>
      <c r="W103" s="11">
        <v>42740</v>
      </c>
      <c r="AC103" t="s">
        <v>825</v>
      </c>
      <c r="AG103" t="s">
        <v>844</v>
      </c>
      <c r="AI103" s="1" t="s">
        <v>885</v>
      </c>
      <c r="AK103" s="1" t="s">
        <v>886</v>
      </c>
      <c r="AN103" t="s">
        <v>1504</v>
      </c>
    </row>
    <row r="104" spans="1:40">
      <c r="A104" t="s">
        <v>135</v>
      </c>
      <c r="D104" t="s">
        <v>819</v>
      </c>
      <c r="F104" t="s">
        <v>135</v>
      </c>
      <c r="J104" t="s">
        <v>971</v>
      </c>
      <c r="L104" s="1" t="s">
        <v>821</v>
      </c>
      <c r="M104" s="1" t="s">
        <v>822</v>
      </c>
      <c r="V104" s="1" t="s">
        <v>823</v>
      </c>
      <c r="W104" s="11">
        <v>42740</v>
      </c>
      <c r="AC104" t="s">
        <v>825</v>
      </c>
      <c r="AG104" t="s">
        <v>844</v>
      </c>
      <c r="AI104" s="1" t="s">
        <v>885</v>
      </c>
      <c r="AK104" s="1" t="s">
        <v>886</v>
      </c>
      <c r="AN104" t="s">
        <v>1505</v>
      </c>
    </row>
    <row r="105" spans="1:40">
      <c r="A105" t="s">
        <v>136</v>
      </c>
      <c r="D105" t="s">
        <v>818</v>
      </c>
      <c r="F105" t="s">
        <v>136</v>
      </c>
      <c r="J105" t="s">
        <v>972</v>
      </c>
      <c r="L105" s="1" t="s">
        <v>821</v>
      </c>
      <c r="M105" s="1" t="s">
        <v>822</v>
      </c>
      <c r="V105" s="1" t="s">
        <v>823</v>
      </c>
      <c r="W105" s="11">
        <v>42740</v>
      </c>
      <c r="AC105" t="s">
        <v>825</v>
      </c>
      <c r="AG105" t="s">
        <v>844</v>
      </c>
      <c r="AI105" s="1" t="s">
        <v>885</v>
      </c>
      <c r="AK105" s="1" t="s">
        <v>886</v>
      </c>
      <c r="AN105" t="s">
        <v>1506</v>
      </c>
    </row>
    <row r="106" spans="1:40">
      <c r="A106" t="s">
        <v>137</v>
      </c>
      <c r="D106" t="s">
        <v>818</v>
      </c>
      <c r="F106" t="s">
        <v>137</v>
      </c>
      <c r="J106" t="s">
        <v>973</v>
      </c>
      <c r="L106" s="1" t="s">
        <v>821</v>
      </c>
      <c r="M106" s="1" t="s">
        <v>822</v>
      </c>
      <c r="V106" s="1" t="s">
        <v>823</v>
      </c>
      <c r="W106" s="11">
        <v>42740</v>
      </c>
      <c r="AC106" t="s">
        <v>825</v>
      </c>
      <c r="AG106" t="s">
        <v>844</v>
      </c>
      <c r="AI106" s="1" t="s">
        <v>885</v>
      </c>
      <c r="AK106" s="1" t="s">
        <v>886</v>
      </c>
      <c r="AN106" t="s">
        <v>1507</v>
      </c>
    </row>
    <row r="107" spans="1:40">
      <c r="A107" t="s">
        <v>1385</v>
      </c>
      <c r="D107" t="s">
        <v>819</v>
      </c>
      <c r="F107" t="s">
        <v>1385</v>
      </c>
      <c r="J107" t="s">
        <v>974</v>
      </c>
      <c r="L107" s="1" t="s">
        <v>821</v>
      </c>
      <c r="M107" s="1" t="s">
        <v>822</v>
      </c>
      <c r="V107" s="1" t="s">
        <v>823</v>
      </c>
      <c r="W107" s="11">
        <v>42740</v>
      </c>
      <c r="AC107" t="s">
        <v>825</v>
      </c>
      <c r="AG107" t="s">
        <v>844</v>
      </c>
      <c r="AI107" s="1" t="s">
        <v>885</v>
      </c>
      <c r="AK107" s="1" t="s">
        <v>886</v>
      </c>
      <c r="AN107" t="s">
        <v>1508</v>
      </c>
    </row>
    <row r="108" spans="1:40">
      <c r="A108" t="s">
        <v>1386</v>
      </c>
      <c r="D108" t="s">
        <v>1412</v>
      </c>
      <c r="F108" t="s">
        <v>1386</v>
      </c>
      <c r="J108" t="s">
        <v>975</v>
      </c>
      <c r="L108" s="1" t="s">
        <v>821</v>
      </c>
      <c r="M108" s="1" t="s">
        <v>822</v>
      </c>
      <c r="V108" s="1" t="s">
        <v>823</v>
      </c>
      <c r="W108" s="11">
        <v>42740</v>
      </c>
      <c r="AC108" t="s">
        <v>825</v>
      </c>
      <c r="AG108" t="s">
        <v>844</v>
      </c>
      <c r="AI108" s="1" t="s">
        <v>885</v>
      </c>
      <c r="AK108" s="1" t="s">
        <v>886</v>
      </c>
      <c r="AN108" t="s">
        <v>1509</v>
      </c>
    </row>
    <row r="109" spans="1:40">
      <c r="A109" t="s">
        <v>138</v>
      </c>
      <c r="D109" t="s">
        <v>820</v>
      </c>
      <c r="F109" t="s">
        <v>138</v>
      </c>
      <c r="J109" t="s">
        <v>976</v>
      </c>
      <c r="L109" s="1" t="s">
        <v>821</v>
      </c>
      <c r="M109" s="1" t="s">
        <v>822</v>
      </c>
      <c r="V109" s="1" t="s">
        <v>823</v>
      </c>
      <c r="W109" s="11">
        <v>42740</v>
      </c>
      <c r="AC109" t="s">
        <v>825</v>
      </c>
      <c r="AG109" t="s">
        <v>844</v>
      </c>
      <c r="AI109" s="1" t="s">
        <v>885</v>
      </c>
      <c r="AK109" s="1" t="s">
        <v>886</v>
      </c>
      <c r="AN109" t="s">
        <v>1510</v>
      </c>
    </row>
    <row r="110" spans="1:40">
      <c r="A110" t="s">
        <v>139</v>
      </c>
      <c r="D110" t="s">
        <v>818</v>
      </c>
      <c r="F110" t="s">
        <v>139</v>
      </c>
      <c r="J110" t="s">
        <v>977</v>
      </c>
      <c r="L110" s="1" t="s">
        <v>821</v>
      </c>
      <c r="M110" s="1" t="s">
        <v>822</v>
      </c>
      <c r="V110" s="1" t="s">
        <v>823</v>
      </c>
      <c r="W110" s="11">
        <v>42740</v>
      </c>
      <c r="AC110" t="s">
        <v>825</v>
      </c>
      <c r="AG110" t="s">
        <v>844</v>
      </c>
      <c r="AI110" s="1" t="s">
        <v>885</v>
      </c>
      <c r="AK110" s="1" t="s">
        <v>886</v>
      </c>
      <c r="AN110" t="s">
        <v>1511</v>
      </c>
    </row>
    <row r="111" spans="1:40">
      <c r="A111" t="s">
        <v>140</v>
      </c>
      <c r="D111" t="s">
        <v>819</v>
      </c>
      <c r="F111" t="s">
        <v>140</v>
      </c>
      <c r="J111" t="s">
        <v>978</v>
      </c>
      <c r="L111" s="1" t="s">
        <v>821</v>
      </c>
      <c r="M111" s="1" t="s">
        <v>822</v>
      </c>
      <c r="V111" s="1" t="s">
        <v>823</v>
      </c>
      <c r="W111" s="11">
        <v>42740</v>
      </c>
      <c r="AC111" t="s">
        <v>825</v>
      </c>
      <c r="AG111" t="s">
        <v>844</v>
      </c>
      <c r="AI111" s="1" t="s">
        <v>885</v>
      </c>
      <c r="AK111" s="1" t="s">
        <v>886</v>
      </c>
      <c r="AN111" t="s">
        <v>1512</v>
      </c>
    </row>
    <row r="112" spans="1:40">
      <c r="A112" t="s">
        <v>141</v>
      </c>
      <c r="D112" t="s">
        <v>818</v>
      </c>
      <c r="F112" t="s">
        <v>141</v>
      </c>
      <c r="J112" t="s">
        <v>1414</v>
      </c>
      <c r="L112" s="1" t="s">
        <v>821</v>
      </c>
      <c r="M112" s="1" t="s">
        <v>822</v>
      </c>
      <c r="V112" s="1" t="s">
        <v>823</v>
      </c>
      <c r="W112" s="11">
        <v>42740</v>
      </c>
      <c r="AC112" t="s">
        <v>825</v>
      </c>
      <c r="AG112" t="s">
        <v>844</v>
      </c>
      <c r="AI112" s="1" t="s">
        <v>885</v>
      </c>
      <c r="AK112" s="1" t="s">
        <v>886</v>
      </c>
      <c r="AN112" t="s">
        <v>1501</v>
      </c>
    </row>
    <row r="113" spans="1:40">
      <c r="A113" t="s">
        <v>142</v>
      </c>
      <c r="D113" t="s">
        <v>818</v>
      </c>
      <c r="F113" t="s">
        <v>142</v>
      </c>
      <c r="J113" t="s">
        <v>979</v>
      </c>
      <c r="L113" s="1" t="s">
        <v>821</v>
      </c>
      <c r="M113" s="1" t="s">
        <v>822</v>
      </c>
      <c r="V113" s="1" t="s">
        <v>823</v>
      </c>
      <c r="W113" s="11">
        <v>42740</v>
      </c>
      <c r="AC113" t="s">
        <v>825</v>
      </c>
      <c r="AG113" t="s">
        <v>844</v>
      </c>
      <c r="AI113" s="1" t="s">
        <v>885</v>
      </c>
      <c r="AK113" s="1" t="s">
        <v>886</v>
      </c>
      <c r="AN113" t="s">
        <v>1513</v>
      </c>
    </row>
    <row r="114" spans="1:40">
      <c r="A114" t="s">
        <v>143</v>
      </c>
      <c r="D114" t="s">
        <v>819</v>
      </c>
      <c r="F114" t="s">
        <v>143</v>
      </c>
      <c r="J114" t="s">
        <v>980</v>
      </c>
      <c r="L114" s="1" t="s">
        <v>821</v>
      </c>
      <c r="M114" s="1" t="s">
        <v>822</v>
      </c>
      <c r="V114" s="1" t="s">
        <v>823</v>
      </c>
      <c r="W114" s="11">
        <v>42740</v>
      </c>
      <c r="AC114" t="s">
        <v>825</v>
      </c>
      <c r="AG114" t="s">
        <v>844</v>
      </c>
      <c r="AI114" s="1" t="s">
        <v>885</v>
      </c>
      <c r="AK114" s="1" t="s">
        <v>886</v>
      </c>
      <c r="AN114" t="s">
        <v>1514</v>
      </c>
    </row>
    <row r="115" spans="1:40">
      <c r="A115" t="s">
        <v>144</v>
      </c>
      <c r="D115" t="s">
        <v>818</v>
      </c>
      <c r="F115" t="s">
        <v>144</v>
      </c>
      <c r="J115" t="s">
        <v>981</v>
      </c>
      <c r="L115" s="1" t="s">
        <v>821</v>
      </c>
      <c r="M115" s="1" t="s">
        <v>822</v>
      </c>
      <c r="V115" s="1" t="s">
        <v>823</v>
      </c>
      <c r="W115" s="11">
        <v>42740</v>
      </c>
      <c r="AC115" t="s">
        <v>825</v>
      </c>
      <c r="AG115" t="s">
        <v>844</v>
      </c>
      <c r="AI115" s="1" t="s">
        <v>885</v>
      </c>
      <c r="AK115" s="1" t="s">
        <v>886</v>
      </c>
      <c r="AN115" t="s">
        <v>1515</v>
      </c>
    </row>
    <row r="116" spans="1:40">
      <c r="A116" t="s">
        <v>145</v>
      </c>
      <c r="D116" t="s">
        <v>818</v>
      </c>
      <c r="F116" t="s">
        <v>145</v>
      </c>
      <c r="J116" t="s">
        <v>982</v>
      </c>
      <c r="L116" s="1" t="s">
        <v>821</v>
      </c>
      <c r="M116" s="1" t="s">
        <v>822</v>
      </c>
      <c r="V116" s="1" t="s">
        <v>823</v>
      </c>
      <c r="W116" s="11">
        <v>42740</v>
      </c>
      <c r="AC116" t="s">
        <v>825</v>
      </c>
      <c r="AG116" t="s">
        <v>844</v>
      </c>
      <c r="AI116" s="1" t="s">
        <v>885</v>
      </c>
      <c r="AK116" s="1" t="s">
        <v>886</v>
      </c>
      <c r="AN116" t="s">
        <v>1516</v>
      </c>
    </row>
    <row r="117" spans="1:40">
      <c r="A117" t="s">
        <v>146</v>
      </c>
      <c r="D117" t="s">
        <v>818</v>
      </c>
      <c r="F117" t="s">
        <v>146</v>
      </c>
      <c r="J117" t="s">
        <v>983</v>
      </c>
      <c r="L117" s="1" t="s">
        <v>821</v>
      </c>
      <c r="M117" s="1" t="s">
        <v>822</v>
      </c>
      <c r="V117" s="1" t="s">
        <v>823</v>
      </c>
      <c r="W117" s="11">
        <v>42740</v>
      </c>
      <c r="AC117" t="s">
        <v>825</v>
      </c>
      <c r="AG117" t="s">
        <v>844</v>
      </c>
      <c r="AI117" s="1" t="s">
        <v>885</v>
      </c>
      <c r="AK117" s="1" t="s">
        <v>886</v>
      </c>
      <c r="AN117" t="s">
        <v>1517</v>
      </c>
    </row>
    <row r="118" spans="1:40">
      <c r="A118" t="s">
        <v>147</v>
      </c>
      <c r="D118" t="s">
        <v>818</v>
      </c>
      <c r="F118" t="s">
        <v>147</v>
      </c>
      <c r="J118" t="s">
        <v>984</v>
      </c>
      <c r="L118" s="1" t="s">
        <v>821</v>
      </c>
      <c r="M118" s="1" t="s">
        <v>822</v>
      </c>
      <c r="V118" s="1" t="s">
        <v>823</v>
      </c>
      <c r="W118" s="11">
        <v>42741</v>
      </c>
      <c r="AC118" t="s">
        <v>826</v>
      </c>
      <c r="AG118" t="s">
        <v>845</v>
      </c>
      <c r="AI118" s="1" t="s">
        <v>885</v>
      </c>
      <c r="AK118" s="1" t="s">
        <v>886</v>
      </c>
      <c r="AN118" t="s">
        <v>1518</v>
      </c>
    </row>
    <row r="119" spans="1:40">
      <c r="A119" t="s">
        <v>148</v>
      </c>
      <c r="D119" t="s">
        <v>820</v>
      </c>
      <c r="F119" t="s">
        <v>148</v>
      </c>
      <c r="J119" t="s">
        <v>985</v>
      </c>
      <c r="L119" s="1" t="s">
        <v>821</v>
      </c>
      <c r="M119" s="1" t="s">
        <v>822</v>
      </c>
      <c r="V119" s="1" t="s">
        <v>823</v>
      </c>
      <c r="W119" s="11">
        <v>42741</v>
      </c>
      <c r="AC119" t="s">
        <v>826</v>
      </c>
      <c r="AG119" t="s">
        <v>845</v>
      </c>
      <c r="AI119" s="1" t="s">
        <v>885</v>
      </c>
      <c r="AK119" s="1" t="s">
        <v>886</v>
      </c>
      <c r="AN119" t="s">
        <v>1519</v>
      </c>
    </row>
    <row r="120" spans="1:40">
      <c r="A120" t="s">
        <v>149</v>
      </c>
      <c r="D120" t="s">
        <v>818</v>
      </c>
      <c r="F120" t="s">
        <v>149</v>
      </c>
      <c r="J120" t="s">
        <v>986</v>
      </c>
      <c r="L120" s="1" t="s">
        <v>821</v>
      </c>
      <c r="M120" s="1" t="s">
        <v>822</v>
      </c>
      <c r="V120" s="1" t="s">
        <v>823</v>
      </c>
      <c r="W120" s="11">
        <v>42741</v>
      </c>
      <c r="AC120" t="s">
        <v>826</v>
      </c>
      <c r="AG120" t="s">
        <v>845</v>
      </c>
      <c r="AI120" s="1" t="s">
        <v>885</v>
      </c>
      <c r="AK120" s="1" t="s">
        <v>886</v>
      </c>
      <c r="AN120" t="s">
        <v>1520</v>
      </c>
    </row>
    <row r="121" spans="1:40">
      <c r="A121" t="s">
        <v>150</v>
      </c>
      <c r="D121" t="s">
        <v>818</v>
      </c>
      <c r="F121" t="s">
        <v>150</v>
      </c>
      <c r="J121" t="s">
        <v>987</v>
      </c>
      <c r="L121" s="1" t="s">
        <v>821</v>
      </c>
      <c r="M121" s="1" t="s">
        <v>822</v>
      </c>
      <c r="V121" s="1" t="s">
        <v>823</v>
      </c>
      <c r="W121" s="11">
        <v>42741</v>
      </c>
      <c r="AC121" t="s">
        <v>826</v>
      </c>
      <c r="AG121" t="s">
        <v>845</v>
      </c>
      <c r="AI121" s="1" t="s">
        <v>885</v>
      </c>
      <c r="AK121" s="1" t="s">
        <v>886</v>
      </c>
      <c r="AN121" t="s">
        <v>1521</v>
      </c>
    </row>
    <row r="122" spans="1:40">
      <c r="A122" t="s">
        <v>151</v>
      </c>
      <c r="D122" t="s">
        <v>818</v>
      </c>
      <c r="F122" t="s">
        <v>151</v>
      </c>
      <c r="J122" t="s">
        <v>988</v>
      </c>
      <c r="L122" s="1" t="s">
        <v>821</v>
      </c>
      <c r="M122" s="1" t="s">
        <v>822</v>
      </c>
      <c r="V122" s="1" t="s">
        <v>823</v>
      </c>
      <c r="W122" s="11">
        <v>42741</v>
      </c>
      <c r="AC122" t="s">
        <v>826</v>
      </c>
      <c r="AG122" t="s">
        <v>845</v>
      </c>
      <c r="AI122" s="1" t="s">
        <v>885</v>
      </c>
      <c r="AK122" s="1" t="s">
        <v>886</v>
      </c>
      <c r="AN122" t="s">
        <v>1522</v>
      </c>
    </row>
    <row r="123" spans="1:40">
      <c r="A123" t="s">
        <v>152</v>
      </c>
      <c r="D123" t="s">
        <v>818</v>
      </c>
      <c r="F123" t="s">
        <v>152</v>
      </c>
      <c r="J123" t="s">
        <v>951</v>
      </c>
      <c r="L123" s="1" t="s">
        <v>821</v>
      </c>
      <c r="M123" s="1" t="s">
        <v>822</v>
      </c>
      <c r="V123" s="1" t="s">
        <v>823</v>
      </c>
      <c r="W123" s="11">
        <v>42741</v>
      </c>
      <c r="AC123" t="s">
        <v>826</v>
      </c>
      <c r="AG123" t="s">
        <v>845</v>
      </c>
      <c r="AI123" s="1" t="s">
        <v>885</v>
      </c>
      <c r="AK123" s="1" t="s">
        <v>886</v>
      </c>
      <c r="AN123" t="s">
        <v>1523</v>
      </c>
    </row>
    <row r="124" spans="1:40">
      <c r="A124" t="s">
        <v>153</v>
      </c>
      <c r="D124" t="s">
        <v>818</v>
      </c>
      <c r="F124" t="s">
        <v>153</v>
      </c>
      <c r="J124" t="s">
        <v>989</v>
      </c>
      <c r="L124" s="1" t="s">
        <v>821</v>
      </c>
      <c r="M124" s="1" t="s">
        <v>822</v>
      </c>
      <c r="V124" s="1" t="s">
        <v>823</v>
      </c>
      <c r="W124" s="11">
        <v>42741</v>
      </c>
      <c r="AC124" t="s">
        <v>826</v>
      </c>
      <c r="AG124" t="s">
        <v>845</v>
      </c>
      <c r="AI124" s="1" t="s">
        <v>885</v>
      </c>
      <c r="AK124" s="1" t="s">
        <v>886</v>
      </c>
      <c r="AN124" t="s">
        <v>1524</v>
      </c>
    </row>
    <row r="125" spans="1:40">
      <c r="A125" t="s">
        <v>154</v>
      </c>
      <c r="D125" t="s">
        <v>818</v>
      </c>
      <c r="F125" t="s">
        <v>154</v>
      </c>
      <c r="J125" t="s">
        <v>894</v>
      </c>
      <c r="L125" s="1" t="s">
        <v>821</v>
      </c>
      <c r="M125" s="1" t="s">
        <v>822</v>
      </c>
      <c r="V125" s="1" t="s">
        <v>823</v>
      </c>
      <c r="W125" s="11">
        <v>42741</v>
      </c>
      <c r="AC125" t="s">
        <v>826</v>
      </c>
      <c r="AG125" t="s">
        <v>845</v>
      </c>
      <c r="AI125" s="1" t="s">
        <v>885</v>
      </c>
      <c r="AK125" s="1" t="s">
        <v>886</v>
      </c>
      <c r="AN125" t="s">
        <v>1525</v>
      </c>
    </row>
    <row r="126" spans="1:40">
      <c r="A126" t="s">
        <v>155</v>
      </c>
      <c r="D126" t="s">
        <v>820</v>
      </c>
      <c r="F126" t="s">
        <v>155</v>
      </c>
      <c r="J126" t="s">
        <v>990</v>
      </c>
      <c r="L126" s="1" t="s">
        <v>821</v>
      </c>
      <c r="M126" s="1" t="s">
        <v>822</v>
      </c>
      <c r="V126" s="1" t="s">
        <v>823</v>
      </c>
      <c r="W126" s="11">
        <v>42741</v>
      </c>
      <c r="AC126" t="s">
        <v>826</v>
      </c>
      <c r="AG126" t="s">
        <v>845</v>
      </c>
      <c r="AI126" s="1" t="s">
        <v>885</v>
      </c>
      <c r="AK126" s="1" t="s">
        <v>886</v>
      </c>
      <c r="AN126" t="s">
        <v>1526</v>
      </c>
    </row>
    <row r="127" spans="1:40">
      <c r="A127" t="s">
        <v>156</v>
      </c>
      <c r="D127" t="s">
        <v>819</v>
      </c>
      <c r="F127" t="s">
        <v>156</v>
      </c>
      <c r="J127" t="s">
        <v>991</v>
      </c>
      <c r="L127" s="1" t="s">
        <v>821</v>
      </c>
      <c r="M127" s="1" t="s">
        <v>822</v>
      </c>
      <c r="V127" s="1" t="s">
        <v>823</v>
      </c>
      <c r="W127" s="11">
        <v>42741</v>
      </c>
      <c r="AC127" t="s">
        <v>826</v>
      </c>
      <c r="AG127" t="s">
        <v>845</v>
      </c>
      <c r="AI127" s="1" t="s">
        <v>885</v>
      </c>
      <c r="AK127" s="1" t="s">
        <v>886</v>
      </c>
      <c r="AN127" t="s">
        <v>1527</v>
      </c>
    </row>
    <row r="128" spans="1:40">
      <c r="A128" t="s">
        <v>157</v>
      </c>
      <c r="D128" t="s">
        <v>818</v>
      </c>
      <c r="F128" t="s">
        <v>157</v>
      </c>
      <c r="J128" t="s">
        <v>992</v>
      </c>
      <c r="L128" s="1" t="s">
        <v>821</v>
      </c>
      <c r="M128" s="1" t="s">
        <v>822</v>
      </c>
      <c r="V128" s="1" t="s">
        <v>823</v>
      </c>
      <c r="W128" s="11">
        <v>42741</v>
      </c>
      <c r="AC128" t="s">
        <v>826</v>
      </c>
      <c r="AG128" t="s">
        <v>845</v>
      </c>
      <c r="AI128" s="1" t="s">
        <v>885</v>
      </c>
      <c r="AK128" s="1" t="s">
        <v>886</v>
      </c>
      <c r="AN128" t="s">
        <v>1528</v>
      </c>
    </row>
    <row r="129" spans="1:40">
      <c r="A129" t="s">
        <v>158</v>
      </c>
      <c r="D129" t="s">
        <v>818</v>
      </c>
      <c r="F129" t="s">
        <v>158</v>
      </c>
      <c r="J129" t="s">
        <v>940</v>
      </c>
      <c r="L129" s="1" t="s">
        <v>821</v>
      </c>
      <c r="M129" s="1" t="s">
        <v>822</v>
      </c>
      <c r="V129" s="1" t="s">
        <v>823</v>
      </c>
      <c r="W129" s="11">
        <v>42741</v>
      </c>
      <c r="AC129" t="s">
        <v>826</v>
      </c>
      <c r="AG129" t="s">
        <v>845</v>
      </c>
      <c r="AI129" s="1" t="s">
        <v>885</v>
      </c>
      <c r="AK129" s="1" t="s">
        <v>886</v>
      </c>
      <c r="AN129" t="s">
        <v>1529</v>
      </c>
    </row>
    <row r="130" spans="1:40">
      <c r="A130" t="s">
        <v>159</v>
      </c>
      <c r="D130" t="s">
        <v>818</v>
      </c>
      <c r="F130" t="s">
        <v>159</v>
      </c>
      <c r="J130" t="s">
        <v>993</v>
      </c>
      <c r="L130" s="1" t="s">
        <v>821</v>
      </c>
      <c r="M130" s="1" t="s">
        <v>822</v>
      </c>
      <c r="V130" s="1" t="s">
        <v>823</v>
      </c>
      <c r="W130" s="11">
        <v>42741</v>
      </c>
      <c r="AC130" t="s">
        <v>826</v>
      </c>
      <c r="AG130" t="s">
        <v>846</v>
      </c>
      <c r="AI130" s="1" t="s">
        <v>885</v>
      </c>
      <c r="AK130" s="1" t="s">
        <v>886</v>
      </c>
      <c r="AN130" t="s">
        <v>1530</v>
      </c>
    </row>
    <row r="131" spans="1:40">
      <c r="A131" t="s">
        <v>160</v>
      </c>
      <c r="D131" t="s">
        <v>819</v>
      </c>
      <c r="F131" t="s">
        <v>160</v>
      </c>
      <c r="J131" t="s">
        <v>994</v>
      </c>
      <c r="L131" s="1" t="s">
        <v>821</v>
      </c>
      <c r="M131" s="1" t="s">
        <v>822</v>
      </c>
      <c r="V131" s="1" t="s">
        <v>823</v>
      </c>
      <c r="W131" s="11">
        <v>42741</v>
      </c>
      <c r="AC131" t="s">
        <v>826</v>
      </c>
      <c r="AG131" t="s">
        <v>846</v>
      </c>
      <c r="AI131" s="1" t="s">
        <v>885</v>
      </c>
      <c r="AK131" s="1" t="s">
        <v>886</v>
      </c>
      <c r="AN131" t="s">
        <v>1531</v>
      </c>
    </row>
    <row r="132" spans="1:40">
      <c r="A132" t="s">
        <v>161</v>
      </c>
      <c r="D132" t="s">
        <v>819</v>
      </c>
      <c r="F132" t="s">
        <v>161</v>
      </c>
      <c r="J132" t="s">
        <v>995</v>
      </c>
      <c r="L132" s="1" t="s">
        <v>821</v>
      </c>
      <c r="M132" s="1" t="s">
        <v>822</v>
      </c>
      <c r="V132" s="1" t="s">
        <v>823</v>
      </c>
      <c r="W132" s="11">
        <v>42741</v>
      </c>
      <c r="AC132" t="s">
        <v>826</v>
      </c>
      <c r="AG132" t="s">
        <v>846</v>
      </c>
      <c r="AI132" s="1" t="s">
        <v>885</v>
      </c>
      <c r="AK132" s="1" t="s">
        <v>886</v>
      </c>
      <c r="AN132" t="s">
        <v>1532</v>
      </c>
    </row>
    <row r="133" spans="1:40">
      <c r="A133" t="s">
        <v>162</v>
      </c>
      <c r="D133" t="s">
        <v>818</v>
      </c>
      <c r="F133" t="s">
        <v>162</v>
      </c>
      <c r="J133" t="s">
        <v>1414</v>
      </c>
      <c r="L133" s="1" t="s">
        <v>821</v>
      </c>
      <c r="M133" s="1" t="s">
        <v>822</v>
      </c>
      <c r="V133" s="1" t="s">
        <v>823</v>
      </c>
      <c r="W133" s="11">
        <v>42741</v>
      </c>
      <c r="AC133" t="s">
        <v>826</v>
      </c>
      <c r="AG133" t="s">
        <v>846</v>
      </c>
      <c r="AI133" s="1" t="s">
        <v>885</v>
      </c>
      <c r="AK133" s="1" t="s">
        <v>886</v>
      </c>
      <c r="AN133" t="s">
        <v>1501</v>
      </c>
    </row>
    <row r="134" spans="1:40">
      <c r="A134" t="s">
        <v>163</v>
      </c>
      <c r="D134" t="s">
        <v>818</v>
      </c>
      <c r="F134" t="s">
        <v>163</v>
      </c>
      <c r="J134" t="s">
        <v>1414</v>
      </c>
      <c r="L134" s="1" t="s">
        <v>821</v>
      </c>
      <c r="M134" s="1" t="s">
        <v>822</v>
      </c>
      <c r="V134" s="1" t="s">
        <v>823</v>
      </c>
      <c r="W134" s="11">
        <v>42741</v>
      </c>
      <c r="AC134" t="s">
        <v>826</v>
      </c>
      <c r="AG134" t="s">
        <v>847</v>
      </c>
      <c r="AI134" s="1" t="s">
        <v>885</v>
      </c>
      <c r="AK134" s="1" t="s">
        <v>886</v>
      </c>
      <c r="AN134" t="s">
        <v>1501</v>
      </c>
    </row>
    <row r="135" spans="1:40">
      <c r="A135" t="s">
        <v>164</v>
      </c>
      <c r="D135" t="s">
        <v>820</v>
      </c>
      <c r="F135" t="s">
        <v>164</v>
      </c>
      <c r="J135" t="s">
        <v>1414</v>
      </c>
      <c r="L135" s="1" t="s">
        <v>821</v>
      </c>
      <c r="M135" s="1" t="s">
        <v>822</v>
      </c>
      <c r="V135" s="1" t="s">
        <v>823</v>
      </c>
      <c r="W135" s="11">
        <v>42741</v>
      </c>
      <c r="AC135" t="s">
        <v>826</v>
      </c>
      <c r="AG135" t="s">
        <v>847</v>
      </c>
      <c r="AI135" s="1" t="s">
        <v>885</v>
      </c>
      <c r="AK135" s="1" t="s">
        <v>886</v>
      </c>
      <c r="AN135" t="s">
        <v>1501</v>
      </c>
    </row>
    <row r="136" spans="1:40">
      <c r="A136" t="s">
        <v>1387</v>
      </c>
      <c r="D136" t="s">
        <v>1410</v>
      </c>
      <c r="F136" t="s">
        <v>1387</v>
      </c>
      <c r="J136" t="s">
        <v>1414</v>
      </c>
      <c r="L136" s="1" t="s">
        <v>821</v>
      </c>
      <c r="M136" s="1" t="s">
        <v>822</v>
      </c>
      <c r="V136" s="1" t="s">
        <v>823</v>
      </c>
      <c r="W136" s="11">
        <v>42741</v>
      </c>
      <c r="AC136" t="s">
        <v>826</v>
      </c>
      <c r="AG136" t="s">
        <v>847</v>
      </c>
      <c r="AI136" s="1" t="s">
        <v>885</v>
      </c>
      <c r="AK136" s="1" t="s">
        <v>886</v>
      </c>
      <c r="AN136" t="s">
        <v>1501</v>
      </c>
    </row>
    <row r="137" spans="1:40">
      <c r="A137" t="s">
        <v>165</v>
      </c>
      <c r="D137" t="s">
        <v>818</v>
      </c>
      <c r="F137" t="s">
        <v>165</v>
      </c>
      <c r="J137" t="s">
        <v>1414</v>
      </c>
      <c r="L137" s="1" t="s">
        <v>821</v>
      </c>
      <c r="M137" s="1" t="s">
        <v>822</v>
      </c>
      <c r="V137" s="1" t="s">
        <v>823</v>
      </c>
      <c r="W137" s="11">
        <v>42741</v>
      </c>
      <c r="AC137" t="s">
        <v>826</v>
      </c>
      <c r="AG137" t="s">
        <v>847</v>
      </c>
      <c r="AI137" s="1" t="s">
        <v>885</v>
      </c>
      <c r="AK137" s="1" t="s">
        <v>886</v>
      </c>
      <c r="AN137" t="s">
        <v>1501</v>
      </c>
    </row>
    <row r="138" spans="1:40">
      <c r="A138" t="s">
        <v>166</v>
      </c>
      <c r="D138" t="s">
        <v>819</v>
      </c>
      <c r="F138" t="s">
        <v>166</v>
      </c>
      <c r="J138" t="s">
        <v>1414</v>
      </c>
      <c r="L138" s="1" t="s">
        <v>821</v>
      </c>
      <c r="M138" s="1" t="s">
        <v>822</v>
      </c>
      <c r="V138" s="1" t="s">
        <v>823</v>
      </c>
      <c r="W138" s="11">
        <v>42741</v>
      </c>
      <c r="AC138" t="s">
        <v>826</v>
      </c>
      <c r="AG138" t="s">
        <v>847</v>
      </c>
      <c r="AI138" s="1" t="s">
        <v>885</v>
      </c>
      <c r="AK138" s="1" t="s">
        <v>886</v>
      </c>
      <c r="AN138" t="s">
        <v>1501</v>
      </c>
    </row>
    <row r="139" spans="1:40">
      <c r="A139" t="s">
        <v>167</v>
      </c>
      <c r="D139" t="s">
        <v>819</v>
      </c>
      <c r="F139" t="s">
        <v>167</v>
      </c>
      <c r="J139" t="s">
        <v>1414</v>
      </c>
      <c r="L139" s="1" t="s">
        <v>821</v>
      </c>
      <c r="M139" s="1" t="s">
        <v>822</v>
      </c>
      <c r="V139" s="1" t="s">
        <v>823</v>
      </c>
      <c r="W139" s="11">
        <v>42741</v>
      </c>
      <c r="AC139" t="s">
        <v>826</v>
      </c>
      <c r="AG139" t="s">
        <v>847</v>
      </c>
      <c r="AI139" s="1" t="s">
        <v>885</v>
      </c>
      <c r="AK139" s="1" t="s">
        <v>886</v>
      </c>
      <c r="AN139" t="s">
        <v>1501</v>
      </c>
    </row>
    <row r="140" spans="1:40">
      <c r="A140" t="s">
        <v>168</v>
      </c>
      <c r="D140" t="s">
        <v>818</v>
      </c>
      <c r="F140" t="s">
        <v>168</v>
      </c>
      <c r="J140" t="s">
        <v>1414</v>
      </c>
      <c r="L140" s="1" t="s">
        <v>821</v>
      </c>
      <c r="M140" s="1" t="s">
        <v>822</v>
      </c>
      <c r="V140" s="1" t="s">
        <v>823</v>
      </c>
      <c r="W140" s="11">
        <v>42741</v>
      </c>
      <c r="AC140" t="s">
        <v>826</v>
      </c>
      <c r="AG140" t="s">
        <v>847</v>
      </c>
      <c r="AI140" s="1" t="s">
        <v>885</v>
      </c>
      <c r="AK140" s="1" t="s">
        <v>886</v>
      </c>
      <c r="AN140" t="s">
        <v>1501</v>
      </c>
    </row>
    <row r="141" spans="1:40">
      <c r="A141" t="s">
        <v>169</v>
      </c>
      <c r="D141" t="s">
        <v>818</v>
      </c>
      <c r="F141" t="s">
        <v>169</v>
      </c>
      <c r="J141" t="s">
        <v>1414</v>
      </c>
      <c r="L141" s="1" t="s">
        <v>821</v>
      </c>
      <c r="M141" s="1" t="s">
        <v>822</v>
      </c>
      <c r="V141" s="1" t="s">
        <v>823</v>
      </c>
      <c r="W141" s="11">
        <v>42741</v>
      </c>
      <c r="AC141" t="s">
        <v>826</v>
      </c>
      <c r="AG141" t="s">
        <v>847</v>
      </c>
      <c r="AI141" s="1" t="s">
        <v>885</v>
      </c>
      <c r="AK141" s="1" t="s">
        <v>886</v>
      </c>
      <c r="AN141" t="s">
        <v>1501</v>
      </c>
    </row>
    <row r="142" spans="1:40">
      <c r="A142" t="s">
        <v>170</v>
      </c>
      <c r="D142" t="s">
        <v>818</v>
      </c>
      <c r="F142" t="s">
        <v>170</v>
      </c>
      <c r="J142" t="s">
        <v>1414</v>
      </c>
      <c r="L142" s="1" t="s">
        <v>821</v>
      </c>
      <c r="M142" s="1" t="s">
        <v>822</v>
      </c>
      <c r="V142" s="1" t="s">
        <v>823</v>
      </c>
      <c r="W142" s="11">
        <v>42741</v>
      </c>
      <c r="AC142" t="s">
        <v>826</v>
      </c>
      <c r="AG142" t="s">
        <v>847</v>
      </c>
      <c r="AI142" s="1" t="s">
        <v>885</v>
      </c>
      <c r="AK142" s="1" t="s">
        <v>886</v>
      </c>
      <c r="AN142" t="s">
        <v>1501</v>
      </c>
    </row>
    <row r="143" spans="1:40">
      <c r="A143" t="s">
        <v>1388</v>
      </c>
      <c r="D143" t="s">
        <v>1411</v>
      </c>
      <c r="F143" t="s">
        <v>1388</v>
      </c>
      <c r="J143" t="s">
        <v>1414</v>
      </c>
      <c r="L143" s="1" t="s">
        <v>821</v>
      </c>
      <c r="M143" s="1" t="s">
        <v>822</v>
      </c>
      <c r="V143" s="1" t="s">
        <v>823</v>
      </c>
      <c r="W143" s="11">
        <v>42741</v>
      </c>
      <c r="AC143" t="s">
        <v>826</v>
      </c>
      <c r="AG143" t="s">
        <v>847</v>
      </c>
      <c r="AI143" s="1" t="s">
        <v>885</v>
      </c>
      <c r="AK143" s="1" t="s">
        <v>886</v>
      </c>
      <c r="AN143" t="s">
        <v>1501</v>
      </c>
    </row>
    <row r="144" spans="1:40">
      <c r="A144" t="s">
        <v>171</v>
      </c>
      <c r="D144" t="s">
        <v>818</v>
      </c>
      <c r="F144" t="s">
        <v>171</v>
      </c>
      <c r="J144" t="s">
        <v>1414</v>
      </c>
      <c r="L144" s="1" t="s">
        <v>821</v>
      </c>
      <c r="M144" s="1" t="s">
        <v>822</v>
      </c>
      <c r="V144" s="1" t="s">
        <v>823</v>
      </c>
      <c r="W144" s="11">
        <v>42741</v>
      </c>
      <c r="AC144" t="s">
        <v>826</v>
      </c>
      <c r="AG144" t="s">
        <v>847</v>
      </c>
      <c r="AI144" s="1" t="s">
        <v>885</v>
      </c>
      <c r="AK144" s="1" t="s">
        <v>886</v>
      </c>
      <c r="AN144" t="s">
        <v>1501</v>
      </c>
    </row>
    <row r="145" spans="1:40">
      <c r="A145" t="s">
        <v>172</v>
      </c>
      <c r="D145" t="s">
        <v>818</v>
      </c>
      <c r="F145" t="s">
        <v>172</v>
      </c>
      <c r="J145" t="s">
        <v>1414</v>
      </c>
      <c r="L145" s="1" t="s">
        <v>821</v>
      </c>
      <c r="M145" s="1" t="s">
        <v>822</v>
      </c>
      <c r="V145" s="1" t="s">
        <v>823</v>
      </c>
      <c r="W145" s="11">
        <v>42741</v>
      </c>
      <c r="AC145" t="s">
        <v>826</v>
      </c>
      <c r="AG145" t="s">
        <v>847</v>
      </c>
      <c r="AI145" s="1" t="s">
        <v>885</v>
      </c>
      <c r="AK145" s="1" t="s">
        <v>886</v>
      </c>
      <c r="AN145" t="s">
        <v>1501</v>
      </c>
    </row>
    <row r="146" spans="1:40">
      <c r="A146" t="s">
        <v>173</v>
      </c>
      <c r="D146" t="s">
        <v>818</v>
      </c>
      <c r="F146" t="s">
        <v>173</v>
      </c>
      <c r="J146" t="s">
        <v>1414</v>
      </c>
      <c r="L146" s="1" t="s">
        <v>821</v>
      </c>
      <c r="M146" s="1" t="s">
        <v>822</v>
      </c>
      <c r="V146" s="1" t="s">
        <v>823</v>
      </c>
      <c r="W146" s="11">
        <v>42741</v>
      </c>
      <c r="AC146" t="s">
        <v>826</v>
      </c>
      <c r="AG146" t="s">
        <v>847</v>
      </c>
      <c r="AI146" s="1" t="s">
        <v>885</v>
      </c>
      <c r="AK146" s="1" t="s">
        <v>886</v>
      </c>
      <c r="AN146" t="s">
        <v>1501</v>
      </c>
    </row>
    <row r="147" spans="1:40">
      <c r="A147" t="s">
        <v>174</v>
      </c>
      <c r="D147" t="s">
        <v>818</v>
      </c>
      <c r="F147" t="s">
        <v>174</v>
      </c>
      <c r="J147" t="s">
        <v>1414</v>
      </c>
      <c r="L147" s="1" t="s">
        <v>821</v>
      </c>
      <c r="M147" s="1" t="s">
        <v>822</v>
      </c>
      <c r="V147" s="1" t="s">
        <v>823</v>
      </c>
      <c r="W147" s="11">
        <v>42741</v>
      </c>
      <c r="AC147" t="s">
        <v>826</v>
      </c>
      <c r="AG147" t="s">
        <v>847</v>
      </c>
      <c r="AI147" s="1" t="s">
        <v>885</v>
      </c>
      <c r="AK147" s="1" t="s">
        <v>886</v>
      </c>
      <c r="AN147" t="s">
        <v>1501</v>
      </c>
    </row>
    <row r="148" spans="1:40">
      <c r="A148" t="s">
        <v>175</v>
      </c>
      <c r="D148" t="s">
        <v>818</v>
      </c>
      <c r="F148" t="s">
        <v>175</v>
      </c>
      <c r="J148" t="s">
        <v>996</v>
      </c>
      <c r="L148" s="1" t="s">
        <v>821</v>
      </c>
      <c r="M148" s="1" t="s">
        <v>822</v>
      </c>
      <c r="V148" s="1" t="s">
        <v>823</v>
      </c>
      <c r="W148" s="11">
        <v>42741</v>
      </c>
      <c r="AC148" t="s">
        <v>826</v>
      </c>
      <c r="AG148" t="s">
        <v>848</v>
      </c>
      <c r="AI148" s="1" t="s">
        <v>885</v>
      </c>
      <c r="AK148" s="1" t="s">
        <v>886</v>
      </c>
      <c r="AN148" t="s">
        <v>1533</v>
      </c>
    </row>
    <row r="149" spans="1:40">
      <c r="A149" t="s">
        <v>176</v>
      </c>
      <c r="D149" t="s">
        <v>818</v>
      </c>
      <c r="F149" t="s">
        <v>176</v>
      </c>
      <c r="J149" t="s">
        <v>997</v>
      </c>
      <c r="L149" s="1" t="s">
        <v>821</v>
      </c>
      <c r="M149" s="1" t="s">
        <v>822</v>
      </c>
      <c r="V149" s="1" t="s">
        <v>823</v>
      </c>
      <c r="W149" s="11">
        <v>42741</v>
      </c>
      <c r="AC149" t="s">
        <v>826</v>
      </c>
      <c r="AG149" t="s">
        <v>848</v>
      </c>
      <c r="AI149" s="1" t="s">
        <v>885</v>
      </c>
      <c r="AK149" s="1" t="s">
        <v>886</v>
      </c>
      <c r="AN149" t="s">
        <v>1534</v>
      </c>
    </row>
    <row r="150" spans="1:40">
      <c r="A150" t="s">
        <v>177</v>
      </c>
      <c r="D150" t="s">
        <v>818</v>
      </c>
      <c r="F150" t="s">
        <v>177</v>
      </c>
      <c r="J150" t="s">
        <v>998</v>
      </c>
      <c r="L150" s="1" t="s">
        <v>821</v>
      </c>
      <c r="M150" s="1" t="s">
        <v>822</v>
      </c>
      <c r="V150" s="1" t="s">
        <v>823</v>
      </c>
      <c r="W150" s="11">
        <v>42741</v>
      </c>
      <c r="AC150" t="s">
        <v>826</v>
      </c>
      <c r="AG150" t="s">
        <v>848</v>
      </c>
      <c r="AI150" s="1" t="s">
        <v>885</v>
      </c>
      <c r="AK150" s="1" t="s">
        <v>886</v>
      </c>
      <c r="AN150" t="s">
        <v>1535</v>
      </c>
    </row>
    <row r="151" spans="1:40">
      <c r="A151" t="s">
        <v>178</v>
      </c>
      <c r="D151" t="s">
        <v>819</v>
      </c>
      <c r="F151" t="s">
        <v>178</v>
      </c>
      <c r="J151" t="s">
        <v>999</v>
      </c>
      <c r="L151" s="1" t="s">
        <v>821</v>
      </c>
      <c r="M151" s="1" t="s">
        <v>822</v>
      </c>
      <c r="V151" s="1" t="s">
        <v>823</v>
      </c>
      <c r="W151" s="11">
        <v>42741</v>
      </c>
      <c r="AC151" t="s">
        <v>826</v>
      </c>
      <c r="AG151" t="s">
        <v>848</v>
      </c>
      <c r="AI151" s="1" t="s">
        <v>885</v>
      </c>
      <c r="AK151" s="1" t="s">
        <v>886</v>
      </c>
      <c r="AN151" t="s">
        <v>1536</v>
      </c>
    </row>
    <row r="152" spans="1:40">
      <c r="A152" t="s">
        <v>179</v>
      </c>
      <c r="D152" t="s">
        <v>818</v>
      </c>
      <c r="F152" t="s">
        <v>179</v>
      </c>
      <c r="J152" t="s">
        <v>1000</v>
      </c>
      <c r="L152" s="1" t="s">
        <v>821</v>
      </c>
      <c r="M152" s="1" t="s">
        <v>822</v>
      </c>
      <c r="V152" s="1" t="s">
        <v>823</v>
      </c>
      <c r="W152" s="11">
        <v>42741</v>
      </c>
      <c r="AC152" t="s">
        <v>826</v>
      </c>
      <c r="AG152" t="s">
        <v>848</v>
      </c>
      <c r="AI152" s="1" t="s">
        <v>885</v>
      </c>
      <c r="AK152" s="1" t="s">
        <v>886</v>
      </c>
      <c r="AN152" t="s">
        <v>1537</v>
      </c>
    </row>
    <row r="153" spans="1:40">
      <c r="A153" t="s">
        <v>180</v>
      </c>
      <c r="D153" t="s">
        <v>818</v>
      </c>
      <c r="F153" t="s">
        <v>180</v>
      </c>
      <c r="J153" t="s">
        <v>989</v>
      </c>
      <c r="L153" s="1" t="s">
        <v>821</v>
      </c>
      <c r="M153" s="1" t="s">
        <v>822</v>
      </c>
      <c r="V153" s="1" t="s">
        <v>823</v>
      </c>
      <c r="W153" s="11">
        <v>42741</v>
      </c>
      <c r="AC153" t="s">
        <v>826</v>
      </c>
      <c r="AG153" t="s">
        <v>848</v>
      </c>
      <c r="AI153" s="1" t="s">
        <v>885</v>
      </c>
      <c r="AK153" s="1" t="s">
        <v>886</v>
      </c>
      <c r="AN153" t="s">
        <v>1538</v>
      </c>
    </row>
    <row r="154" spans="1:40">
      <c r="A154" t="s">
        <v>181</v>
      </c>
      <c r="D154" t="s">
        <v>820</v>
      </c>
      <c r="F154" t="s">
        <v>181</v>
      </c>
      <c r="J154" t="s">
        <v>984</v>
      </c>
      <c r="L154" s="1" t="s">
        <v>821</v>
      </c>
      <c r="M154" s="1" t="s">
        <v>822</v>
      </c>
      <c r="V154" s="1" t="s">
        <v>823</v>
      </c>
      <c r="W154" s="11">
        <v>42741</v>
      </c>
      <c r="AC154" t="s">
        <v>826</v>
      </c>
      <c r="AG154" t="s">
        <v>848</v>
      </c>
      <c r="AI154" s="1" t="s">
        <v>885</v>
      </c>
      <c r="AK154" s="1" t="s">
        <v>886</v>
      </c>
      <c r="AN154" t="s">
        <v>1539</v>
      </c>
    </row>
    <row r="155" spans="1:40">
      <c r="A155" t="s">
        <v>182</v>
      </c>
      <c r="D155" t="s">
        <v>818</v>
      </c>
      <c r="F155" t="s">
        <v>182</v>
      </c>
      <c r="J155" t="s">
        <v>974</v>
      </c>
      <c r="L155" s="1" t="s">
        <v>821</v>
      </c>
      <c r="M155" s="1" t="s">
        <v>822</v>
      </c>
      <c r="V155" s="1" t="s">
        <v>823</v>
      </c>
      <c r="W155" s="11">
        <v>42741</v>
      </c>
      <c r="AC155" t="s">
        <v>826</v>
      </c>
      <c r="AG155" t="s">
        <v>848</v>
      </c>
      <c r="AI155" s="1" t="s">
        <v>885</v>
      </c>
      <c r="AK155" s="1" t="s">
        <v>886</v>
      </c>
      <c r="AN155" t="s">
        <v>1540</v>
      </c>
    </row>
    <row r="156" spans="1:40">
      <c r="A156" t="s">
        <v>183</v>
      </c>
      <c r="D156" t="s">
        <v>818</v>
      </c>
      <c r="F156" t="s">
        <v>183</v>
      </c>
      <c r="J156" t="s">
        <v>1001</v>
      </c>
      <c r="L156" s="1" t="s">
        <v>821</v>
      </c>
      <c r="M156" s="1" t="s">
        <v>822</v>
      </c>
      <c r="V156" s="1" t="s">
        <v>823</v>
      </c>
      <c r="W156" s="11">
        <v>42741</v>
      </c>
      <c r="AC156" t="s">
        <v>826</v>
      </c>
      <c r="AG156" t="s">
        <v>848</v>
      </c>
      <c r="AI156" s="1" t="s">
        <v>885</v>
      </c>
      <c r="AK156" s="1" t="s">
        <v>886</v>
      </c>
      <c r="AN156" t="s">
        <v>1541</v>
      </c>
    </row>
    <row r="157" spans="1:40">
      <c r="A157" t="s">
        <v>184</v>
      </c>
      <c r="D157" t="s">
        <v>818</v>
      </c>
      <c r="F157" t="s">
        <v>184</v>
      </c>
      <c r="J157" t="s">
        <v>1002</v>
      </c>
      <c r="L157" s="1" t="s">
        <v>821</v>
      </c>
      <c r="M157" s="1" t="s">
        <v>822</v>
      </c>
      <c r="V157" s="1" t="s">
        <v>823</v>
      </c>
      <c r="W157" s="11">
        <v>42741</v>
      </c>
      <c r="AC157" t="s">
        <v>826</v>
      </c>
      <c r="AG157" t="s">
        <v>848</v>
      </c>
      <c r="AI157" s="1" t="s">
        <v>885</v>
      </c>
      <c r="AK157" s="1" t="s">
        <v>886</v>
      </c>
      <c r="AN157" t="s">
        <v>1542</v>
      </c>
    </row>
    <row r="158" spans="1:40">
      <c r="A158" t="s">
        <v>185</v>
      </c>
      <c r="D158" t="s">
        <v>818</v>
      </c>
      <c r="F158" t="s">
        <v>185</v>
      </c>
      <c r="J158" t="s">
        <v>1003</v>
      </c>
      <c r="L158" s="1" t="s">
        <v>821</v>
      </c>
      <c r="M158" s="1" t="s">
        <v>822</v>
      </c>
      <c r="V158" s="1" t="s">
        <v>823</v>
      </c>
      <c r="W158" s="11">
        <v>42741</v>
      </c>
      <c r="AC158" t="s">
        <v>826</v>
      </c>
      <c r="AG158" t="s">
        <v>848</v>
      </c>
      <c r="AI158" s="1" t="s">
        <v>885</v>
      </c>
      <c r="AK158" s="1" t="s">
        <v>886</v>
      </c>
      <c r="AN158" t="s">
        <v>1543</v>
      </c>
    </row>
    <row r="159" spans="1:40">
      <c r="A159" t="s">
        <v>186</v>
      </c>
      <c r="D159" t="s">
        <v>819</v>
      </c>
      <c r="F159" t="s">
        <v>186</v>
      </c>
      <c r="J159" t="s">
        <v>918</v>
      </c>
      <c r="L159" s="1" t="s">
        <v>821</v>
      </c>
      <c r="M159" s="1" t="s">
        <v>822</v>
      </c>
      <c r="V159" s="1" t="s">
        <v>823</v>
      </c>
      <c r="W159" s="11">
        <v>42741</v>
      </c>
      <c r="AC159" t="s">
        <v>826</v>
      </c>
      <c r="AG159" t="s">
        <v>848</v>
      </c>
      <c r="AI159" s="1" t="s">
        <v>885</v>
      </c>
      <c r="AK159" s="1" t="s">
        <v>886</v>
      </c>
      <c r="AN159" t="s">
        <v>1544</v>
      </c>
    </row>
    <row r="160" spans="1:40">
      <c r="A160" t="s">
        <v>187</v>
      </c>
      <c r="D160" t="s">
        <v>819</v>
      </c>
      <c r="F160" t="s">
        <v>187</v>
      </c>
      <c r="J160" t="s">
        <v>1004</v>
      </c>
      <c r="L160" s="1" t="s">
        <v>821</v>
      </c>
      <c r="M160" s="1" t="s">
        <v>822</v>
      </c>
      <c r="V160" s="1" t="s">
        <v>823</v>
      </c>
      <c r="W160" s="11">
        <v>42741</v>
      </c>
      <c r="AC160" t="s">
        <v>826</v>
      </c>
      <c r="AG160" t="s">
        <v>848</v>
      </c>
      <c r="AI160" s="1" t="s">
        <v>885</v>
      </c>
      <c r="AK160" s="1" t="s">
        <v>886</v>
      </c>
      <c r="AN160" t="s">
        <v>1545</v>
      </c>
    </row>
    <row r="161" spans="1:40">
      <c r="A161" t="s">
        <v>188</v>
      </c>
      <c r="D161" t="s">
        <v>819</v>
      </c>
      <c r="F161" t="s">
        <v>188</v>
      </c>
      <c r="J161" t="s">
        <v>1005</v>
      </c>
      <c r="L161" s="1" t="s">
        <v>821</v>
      </c>
      <c r="M161" s="1" t="s">
        <v>822</v>
      </c>
      <c r="V161" s="1" t="s">
        <v>823</v>
      </c>
      <c r="W161" s="11">
        <v>42741</v>
      </c>
      <c r="AC161" t="s">
        <v>826</v>
      </c>
      <c r="AG161" t="s">
        <v>848</v>
      </c>
      <c r="AI161" s="1" t="s">
        <v>885</v>
      </c>
      <c r="AK161" s="1" t="s">
        <v>886</v>
      </c>
      <c r="AN161" t="s">
        <v>1546</v>
      </c>
    </row>
    <row r="162" spans="1:40">
      <c r="A162" t="s">
        <v>1389</v>
      </c>
      <c r="D162" t="s">
        <v>819</v>
      </c>
      <c r="F162" t="s">
        <v>1389</v>
      </c>
      <c r="J162" t="s">
        <v>1006</v>
      </c>
      <c r="L162" s="1" t="s">
        <v>821</v>
      </c>
      <c r="M162" s="1" t="s">
        <v>822</v>
      </c>
      <c r="V162" s="1" t="s">
        <v>823</v>
      </c>
      <c r="W162" s="11">
        <v>42741</v>
      </c>
      <c r="AC162" t="s">
        <v>826</v>
      </c>
      <c r="AG162" t="s">
        <v>848</v>
      </c>
      <c r="AI162" s="1" t="s">
        <v>885</v>
      </c>
      <c r="AK162" s="1" t="s">
        <v>886</v>
      </c>
      <c r="AN162" t="s">
        <v>1547</v>
      </c>
    </row>
    <row r="163" spans="1:40">
      <c r="A163" t="s">
        <v>189</v>
      </c>
      <c r="D163" t="s">
        <v>819</v>
      </c>
      <c r="F163" t="s">
        <v>189</v>
      </c>
      <c r="J163" t="s">
        <v>1007</v>
      </c>
      <c r="L163" s="1" t="s">
        <v>821</v>
      </c>
      <c r="M163" s="1" t="s">
        <v>822</v>
      </c>
      <c r="V163" s="1" t="s">
        <v>823</v>
      </c>
      <c r="W163" s="11">
        <v>42741</v>
      </c>
      <c r="AC163" t="s">
        <v>826</v>
      </c>
      <c r="AG163" t="s">
        <v>848</v>
      </c>
      <c r="AI163" s="1" t="s">
        <v>885</v>
      </c>
      <c r="AK163" s="1" t="s">
        <v>886</v>
      </c>
      <c r="AN163" t="s">
        <v>1548</v>
      </c>
    </row>
    <row r="164" spans="1:40">
      <c r="A164" t="s">
        <v>190</v>
      </c>
      <c r="D164" t="s">
        <v>818</v>
      </c>
      <c r="F164" t="s">
        <v>190</v>
      </c>
      <c r="J164" t="s">
        <v>1008</v>
      </c>
      <c r="L164" s="1" t="s">
        <v>821</v>
      </c>
      <c r="M164" s="1" t="s">
        <v>822</v>
      </c>
      <c r="V164" s="1" t="s">
        <v>823</v>
      </c>
      <c r="W164" s="11">
        <v>42741</v>
      </c>
      <c r="AC164" t="s">
        <v>826</v>
      </c>
      <c r="AG164" t="s">
        <v>848</v>
      </c>
      <c r="AI164" s="1" t="s">
        <v>885</v>
      </c>
      <c r="AK164" s="1" t="s">
        <v>886</v>
      </c>
      <c r="AN164" t="s">
        <v>1549</v>
      </c>
    </row>
    <row r="165" spans="1:40">
      <c r="A165" t="s">
        <v>191</v>
      </c>
      <c r="D165" t="s">
        <v>819</v>
      </c>
      <c r="F165" t="s">
        <v>191</v>
      </c>
      <c r="J165" t="s">
        <v>1009</v>
      </c>
      <c r="L165" s="1" t="s">
        <v>821</v>
      </c>
      <c r="M165" s="1" t="s">
        <v>822</v>
      </c>
      <c r="V165" s="1" t="s">
        <v>823</v>
      </c>
      <c r="W165" s="11">
        <v>42741</v>
      </c>
      <c r="AC165" t="s">
        <v>826</v>
      </c>
      <c r="AG165" t="s">
        <v>848</v>
      </c>
      <c r="AI165" s="1" t="s">
        <v>885</v>
      </c>
      <c r="AK165" s="1" t="s">
        <v>886</v>
      </c>
      <c r="AN165" t="s">
        <v>1550</v>
      </c>
    </row>
    <row r="166" spans="1:40">
      <c r="A166" t="s">
        <v>192</v>
      </c>
      <c r="D166" t="s">
        <v>819</v>
      </c>
      <c r="F166" t="s">
        <v>192</v>
      </c>
      <c r="J166" t="s">
        <v>888</v>
      </c>
      <c r="L166" s="1" t="s">
        <v>821</v>
      </c>
      <c r="M166" s="1" t="s">
        <v>822</v>
      </c>
      <c r="V166" s="1" t="s">
        <v>823</v>
      </c>
      <c r="W166" s="11">
        <v>42741</v>
      </c>
      <c r="AC166" t="s">
        <v>826</v>
      </c>
      <c r="AG166" t="s">
        <v>848</v>
      </c>
      <c r="AI166" s="1" t="s">
        <v>885</v>
      </c>
      <c r="AK166" s="1" t="s">
        <v>886</v>
      </c>
      <c r="AN166" t="s">
        <v>1551</v>
      </c>
    </row>
    <row r="167" spans="1:40">
      <c r="A167" t="s">
        <v>193</v>
      </c>
      <c r="D167" t="s">
        <v>819</v>
      </c>
      <c r="F167" t="s">
        <v>193</v>
      </c>
      <c r="J167" t="s">
        <v>1010</v>
      </c>
      <c r="L167" s="1" t="s">
        <v>821</v>
      </c>
      <c r="M167" s="1" t="s">
        <v>822</v>
      </c>
      <c r="V167" s="1" t="s">
        <v>823</v>
      </c>
      <c r="W167" s="11">
        <v>42741</v>
      </c>
      <c r="AC167" t="s">
        <v>826</v>
      </c>
      <c r="AG167" t="s">
        <v>848</v>
      </c>
      <c r="AI167" s="1" t="s">
        <v>885</v>
      </c>
      <c r="AK167" s="1" t="s">
        <v>886</v>
      </c>
      <c r="AN167" t="s">
        <v>1552</v>
      </c>
    </row>
    <row r="168" spans="1:40">
      <c r="A168" t="s">
        <v>194</v>
      </c>
      <c r="D168" t="s">
        <v>819</v>
      </c>
      <c r="F168" t="s">
        <v>194</v>
      </c>
      <c r="J168" t="s">
        <v>1011</v>
      </c>
      <c r="L168" s="1" t="s">
        <v>821</v>
      </c>
      <c r="M168" s="1" t="s">
        <v>822</v>
      </c>
      <c r="V168" s="1" t="s">
        <v>823</v>
      </c>
      <c r="W168" s="11">
        <v>42741</v>
      </c>
      <c r="AC168" t="s">
        <v>826</v>
      </c>
      <c r="AG168" t="s">
        <v>848</v>
      </c>
      <c r="AI168" s="1" t="s">
        <v>885</v>
      </c>
      <c r="AK168" s="1" t="s">
        <v>886</v>
      </c>
      <c r="AN168" t="s">
        <v>1553</v>
      </c>
    </row>
    <row r="169" spans="1:40">
      <c r="A169" t="s">
        <v>195</v>
      </c>
      <c r="D169" t="s">
        <v>819</v>
      </c>
      <c r="F169" t="s">
        <v>195</v>
      </c>
      <c r="J169" t="s">
        <v>1414</v>
      </c>
      <c r="L169" s="1" t="s">
        <v>821</v>
      </c>
      <c r="M169" s="1" t="s">
        <v>822</v>
      </c>
      <c r="V169" s="1" t="s">
        <v>823</v>
      </c>
      <c r="W169" s="11">
        <v>42741</v>
      </c>
      <c r="AC169" t="s">
        <v>826</v>
      </c>
      <c r="AG169" t="s">
        <v>849</v>
      </c>
      <c r="AI169" s="1" t="s">
        <v>885</v>
      </c>
      <c r="AK169" s="1" t="s">
        <v>886</v>
      </c>
      <c r="AN169" t="s">
        <v>1501</v>
      </c>
    </row>
    <row r="170" spans="1:40">
      <c r="A170" t="s">
        <v>196</v>
      </c>
      <c r="D170" t="s">
        <v>819</v>
      </c>
      <c r="F170" t="s">
        <v>196</v>
      </c>
      <c r="J170" t="s">
        <v>1012</v>
      </c>
      <c r="L170" s="1" t="s">
        <v>821</v>
      </c>
      <c r="M170" s="1" t="s">
        <v>822</v>
      </c>
      <c r="V170" s="1" t="s">
        <v>823</v>
      </c>
      <c r="W170" s="11">
        <v>42741</v>
      </c>
      <c r="AC170" t="s">
        <v>826</v>
      </c>
      <c r="AG170" t="s">
        <v>849</v>
      </c>
      <c r="AI170" s="1" t="s">
        <v>885</v>
      </c>
      <c r="AK170" s="1" t="s">
        <v>886</v>
      </c>
      <c r="AN170" t="s">
        <v>1554</v>
      </c>
    </row>
    <row r="171" spans="1:40">
      <c r="A171" t="s">
        <v>197</v>
      </c>
      <c r="D171" t="s">
        <v>819</v>
      </c>
      <c r="F171" t="s">
        <v>197</v>
      </c>
      <c r="J171" t="s">
        <v>1013</v>
      </c>
      <c r="L171" s="1" t="s">
        <v>821</v>
      </c>
      <c r="M171" s="1" t="s">
        <v>822</v>
      </c>
      <c r="V171" s="1" t="s">
        <v>823</v>
      </c>
      <c r="W171" s="11">
        <v>42741</v>
      </c>
      <c r="AC171" t="s">
        <v>826</v>
      </c>
      <c r="AG171" t="s">
        <v>849</v>
      </c>
      <c r="AI171" s="1" t="s">
        <v>885</v>
      </c>
      <c r="AK171" s="1" t="s">
        <v>886</v>
      </c>
      <c r="AN171" t="s">
        <v>1555</v>
      </c>
    </row>
    <row r="172" spans="1:40">
      <c r="A172" t="s">
        <v>198</v>
      </c>
      <c r="D172" t="s">
        <v>818</v>
      </c>
      <c r="F172" t="s">
        <v>198</v>
      </c>
      <c r="J172" t="s">
        <v>1014</v>
      </c>
      <c r="L172" s="1" t="s">
        <v>821</v>
      </c>
      <c r="M172" s="1" t="s">
        <v>822</v>
      </c>
      <c r="V172" s="1" t="s">
        <v>823</v>
      </c>
      <c r="W172" s="11">
        <v>42741</v>
      </c>
      <c r="AC172" t="s">
        <v>826</v>
      </c>
      <c r="AG172" t="s">
        <v>849</v>
      </c>
      <c r="AI172" s="1" t="s">
        <v>885</v>
      </c>
      <c r="AK172" s="1" t="s">
        <v>886</v>
      </c>
      <c r="AN172" t="s">
        <v>1556</v>
      </c>
    </row>
    <row r="173" spans="1:40">
      <c r="A173" t="s">
        <v>199</v>
      </c>
      <c r="D173" t="s">
        <v>818</v>
      </c>
      <c r="F173" t="s">
        <v>199</v>
      </c>
      <c r="J173" t="s">
        <v>1015</v>
      </c>
      <c r="L173" s="1" t="s">
        <v>821</v>
      </c>
      <c r="M173" s="1" t="s">
        <v>822</v>
      </c>
      <c r="V173" s="1" t="s">
        <v>823</v>
      </c>
      <c r="W173" s="11">
        <v>42741</v>
      </c>
      <c r="AC173" t="s">
        <v>826</v>
      </c>
      <c r="AG173" t="s">
        <v>849</v>
      </c>
      <c r="AI173" s="1" t="s">
        <v>885</v>
      </c>
      <c r="AK173" s="1" t="s">
        <v>886</v>
      </c>
      <c r="AN173" t="s">
        <v>1557</v>
      </c>
    </row>
    <row r="174" spans="1:40">
      <c r="A174" t="s">
        <v>200</v>
      </c>
      <c r="D174" t="s">
        <v>818</v>
      </c>
      <c r="F174" t="s">
        <v>200</v>
      </c>
      <c r="J174" t="s">
        <v>1016</v>
      </c>
      <c r="L174" s="1" t="s">
        <v>821</v>
      </c>
      <c r="M174" s="1" t="s">
        <v>822</v>
      </c>
      <c r="V174" s="1" t="s">
        <v>823</v>
      </c>
      <c r="W174" s="11">
        <v>42741</v>
      </c>
      <c r="AC174" t="s">
        <v>826</v>
      </c>
      <c r="AG174" t="s">
        <v>849</v>
      </c>
      <c r="AI174" s="1" t="s">
        <v>885</v>
      </c>
      <c r="AK174" s="1" t="s">
        <v>886</v>
      </c>
      <c r="AN174" t="s">
        <v>1558</v>
      </c>
    </row>
    <row r="175" spans="1:40">
      <c r="A175" t="s">
        <v>201</v>
      </c>
      <c r="D175" t="s">
        <v>818</v>
      </c>
      <c r="F175" t="s">
        <v>201</v>
      </c>
      <c r="J175" t="s">
        <v>1017</v>
      </c>
      <c r="L175" s="1" t="s">
        <v>821</v>
      </c>
      <c r="M175" s="1" t="s">
        <v>822</v>
      </c>
      <c r="V175" s="1" t="s">
        <v>823</v>
      </c>
      <c r="W175" s="11">
        <v>42741</v>
      </c>
      <c r="AC175" t="s">
        <v>827</v>
      </c>
      <c r="AG175" t="s">
        <v>850</v>
      </c>
      <c r="AI175" s="1" t="s">
        <v>885</v>
      </c>
      <c r="AK175" s="1" t="s">
        <v>886</v>
      </c>
      <c r="AN175" t="s">
        <v>1559</v>
      </c>
    </row>
    <row r="176" spans="1:40">
      <c r="A176" t="s">
        <v>202</v>
      </c>
      <c r="D176" t="s">
        <v>818</v>
      </c>
      <c r="F176" t="s">
        <v>202</v>
      </c>
      <c r="J176" t="s">
        <v>969</v>
      </c>
      <c r="L176" s="1" t="s">
        <v>821</v>
      </c>
      <c r="M176" s="1" t="s">
        <v>822</v>
      </c>
      <c r="V176" s="1" t="s">
        <v>823</v>
      </c>
      <c r="W176" s="11">
        <v>42741</v>
      </c>
      <c r="AC176" t="s">
        <v>827</v>
      </c>
      <c r="AG176" t="s">
        <v>850</v>
      </c>
      <c r="AI176" s="1" t="s">
        <v>885</v>
      </c>
      <c r="AK176" s="1" t="s">
        <v>886</v>
      </c>
      <c r="AN176" t="s">
        <v>1560</v>
      </c>
    </row>
    <row r="177" spans="1:40">
      <c r="A177" t="s">
        <v>203</v>
      </c>
      <c r="D177" t="s">
        <v>818</v>
      </c>
      <c r="F177" t="s">
        <v>203</v>
      </c>
      <c r="J177" t="s">
        <v>1018</v>
      </c>
      <c r="L177" s="1" t="s">
        <v>821</v>
      </c>
      <c r="M177" s="1" t="s">
        <v>822</v>
      </c>
      <c r="V177" s="1" t="s">
        <v>823</v>
      </c>
      <c r="W177" s="11">
        <v>42741</v>
      </c>
      <c r="AC177" t="s">
        <v>827</v>
      </c>
      <c r="AG177" t="s">
        <v>850</v>
      </c>
      <c r="AI177" s="1" t="s">
        <v>885</v>
      </c>
      <c r="AK177" s="1" t="s">
        <v>886</v>
      </c>
      <c r="AN177" t="s">
        <v>1561</v>
      </c>
    </row>
    <row r="178" spans="1:40">
      <c r="A178" t="s">
        <v>204</v>
      </c>
      <c r="D178" t="s">
        <v>818</v>
      </c>
      <c r="F178" t="s">
        <v>204</v>
      </c>
      <c r="J178" t="s">
        <v>1019</v>
      </c>
      <c r="L178" s="1" t="s">
        <v>821</v>
      </c>
      <c r="M178" s="1" t="s">
        <v>822</v>
      </c>
      <c r="V178" s="1" t="s">
        <v>823</v>
      </c>
      <c r="W178" s="11">
        <v>42741</v>
      </c>
      <c r="AC178" t="s">
        <v>827</v>
      </c>
      <c r="AG178" t="s">
        <v>850</v>
      </c>
      <c r="AI178" s="1" t="s">
        <v>885</v>
      </c>
      <c r="AK178" s="1" t="s">
        <v>886</v>
      </c>
      <c r="AN178" t="s">
        <v>1562</v>
      </c>
    </row>
    <row r="179" spans="1:40">
      <c r="A179" t="s">
        <v>205</v>
      </c>
      <c r="D179" t="s">
        <v>818</v>
      </c>
      <c r="F179" t="s">
        <v>205</v>
      </c>
      <c r="J179" t="s">
        <v>1020</v>
      </c>
      <c r="L179" s="1" t="s">
        <v>821</v>
      </c>
      <c r="M179" s="1" t="s">
        <v>822</v>
      </c>
      <c r="V179" s="1" t="s">
        <v>823</v>
      </c>
      <c r="W179" s="11">
        <v>42741</v>
      </c>
      <c r="AC179" t="s">
        <v>827</v>
      </c>
      <c r="AG179" t="s">
        <v>850</v>
      </c>
      <c r="AI179" s="1" t="s">
        <v>885</v>
      </c>
      <c r="AK179" s="1" t="s">
        <v>886</v>
      </c>
      <c r="AN179" t="s">
        <v>1563</v>
      </c>
    </row>
    <row r="180" spans="1:40">
      <c r="A180" t="s">
        <v>206</v>
      </c>
      <c r="D180" t="s">
        <v>818</v>
      </c>
      <c r="F180" t="s">
        <v>206</v>
      </c>
      <c r="J180" t="s">
        <v>1021</v>
      </c>
      <c r="L180" s="1" t="s">
        <v>821</v>
      </c>
      <c r="M180" s="1" t="s">
        <v>822</v>
      </c>
      <c r="V180" s="1" t="s">
        <v>823</v>
      </c>
      <c r="W180" s="11">
        <v>42741</v>
      </c>
      <c r="AC180" t="s">
        <v>827</v>
      </c>
      <c r="AG180" t="s">
        <v>850</v>
      </c>
      <c r="AI180" s="1" t="s">
        <v>885</v>
      </c>
      <c r="AK180" s="1" t="s">
        <v>886</v>
      </c>
      <c r="AN180" t="s">
        <v>1564</v>
      </c>
    </row>
    <row r="181" spans="1:40">
      <c r="A181" t="s">
        <v>207</v>
      </c>
      <c r="D181" t="s">
        <v>818</v>
      </c>
      <c r="F181" t="s">
        <v>207</v>
      </c>
      <c r="J181" t="s">
        <v>1022</v>
      </c>
      <c r="L181" s="1" t="s">
        <v>821</v>
      </c>
      <c r="M181" s="1" t="s">
        <v>822</v>
      </c>
      <c r="V181" s="1" t="s">
        <v>823</v>
      </c>
      <c r="W181" s="11">
        <v>42741</v>
      </c>
      <c r="AC181" t="s">
        <v>827</v>
      </c>
      <c r="AG181" t="s">
        <v>850</v>
      </c>
      <c r="AI181" s="1" t="s">
        <v>885</v>
      </c>
      <c r="AK181" s="1" t="s">
        <v>886</v>
      </c>
      <c r="AN181" t="s">
        <v>1565</v>
      </c>
    </row>
    <row r="182" spans="1:40">
      <c r="A182" t="s">
        <v>208</v>
      </c>
      <c r="D182" t="s">
        <v>818</v>
      </c>
      <c r="F182" t="s">
        <v>208</v>
      </c>
      <c r="J182" t="s">
        <v>1023</v>
      </c>
      <c r="L182" s="1" t="s">
        <v>821</v>
      </c>
      <c r="M182" s="1" t="s">
        <v>822</v>
      </c>
      <c r="V182" s="1" t="s">
        <v>823</v>
      </c>
      <c r="W182" s="11">
        <v>42741</v>
      </c>
      <c r="AC182" t="s">
        <v>827</v>
      </c>
      <c r="AG182" t="s">
        <v>850</v>
      </c>
      <c r="AI182" s="1" t="s">
        <v>885</v>
      </c>
      <c r="AK182" s="1" t="s">
        <v>886</v>
      </c>
      <c r="AN182" t="s">
        <v>1566</v>
      </c>
    </row>
    <row r="183" spans="1:40">
      <c r="A183" t="s">
        <v>209</v>
      </c>
      <c r="D183" t="s">
        <v>819</v>
      </c>
      <c r="F183" t="s">
        <v>209</v>
      </c>
      <c r="J183" t="s">
        <v>1024</v>
      </c>
      <c r="L183" s="1" t="s">
        <v>821</v>
      </c>
      <c r="M183" s="1" t="s">
        <v>822</v>
      </c>
      <c r="V183" s="1" t="s">
        <v>823</v>
      </c>
      <c r="W183" s="11">
        <v>42741</v>
      </c>
      <c r="AC183" t="s">
        <v>827</v>
      </c>
      <c r="AG183" t="s">
        <v>850</v>
      </c>
      <c r="AI183" s="1" t="s">
        <v>885</v>
      </c>
      <c r="AK183" s="1" t="s">
        <v>886</v>
      </c>
      <c r="AN183" t="s">
        <v>1567</v>
      </c>
    </row>
    <row r="184" spans="1:40">
      <c r="A184" t="s">
        <v>210</v>
      </c>
      <c r="D184" t="s">
        <v>818</v>
      </c>
      <c r="F184" t="s">
        <v>210</v>
      </c>
      <c r="J184" t="s">
        <v>1025</v>
      </c>
      <c r="L184" s="1" t="s">
        <v>821</v>
      </c>
      <c r="M184" s="1" t="s">
        <v>822</v>
      </c>
      <c r="V184" s="1" t="s">
        <v>823</v>
      </c>
      <c r="W184" s="11">
        <v>42741</v>
      </c>
      <c r="AC184" t="s">
        <v>827</v>
      </c>
      <c r="AG184" t="s">
        <v>850</v>
      </c>
      <c r="AI184" s="1" t="s">
        <v>885</v>
      </c>
      <c r="AK184" s="1" t="s">
        <v>886</v>
      </c>
      <c r="AN184" t="s">
        <v>1568</v>
      </c>
    </row>
    <row r="185" spans="1:40">
      <c r="A185" t="s">
        <v>211</v>
      </c>
      <c r="D185" t="s">
        <v>818</v>
      </c>
      <c r="F185" t="s">
        <v>211</v>
      </c>
      <c r="J185" t="s">
        <v>1026</v>
      </c>
      <c r="L185" s="1" t="s">
        <v>821</v>
      </c>
      <c r="M185" s="1" t="s">
        <v>822</v>
      </c>
      <c r="V185" s="1" t="s">
        <v>823</v>
      </c>
      <c r="W185" s="11">
        <v>42741</v>
      </c>
      <c r="AC185" t="s">
        <v>827</v>
      </c>
      <c r="AG185" t="s">
        <v>850</v>
      </c>
      <c r="AI185" s="1" t="s">
        <v>885</v>
      </c>
      <c r="AK185" s="1" t="s">
        <v>886</v>
      </c>
      <c r="AN185" t="s">
        <v>1569</v>
      </c>
    </row>
    <row r="186" spans="1:40">
      <c r="A186" t="s">
        <v>212</v>
      </c>
      <c r="D186" t="s">
        <v>818</v>
      </c>
      <c r="F186" t="s">
        <v>212</v>
      </c>
      <c r="J186" t="s">
        <v>1027</v>
      </c>
      <c r="L186" s="1" t="s">
        <v>821</v>
      </c>
      <c r="M186" s="1" t="s">
        <v>822</v>
      </c>
      <c r="V186" s="1" t="s">
        <v>823</v>
      </c>
      <c r="W186" s="11">
        <v>42741</v>
      </c>
      <c r="AC186" t="s">
        <v>827</v>
      </c>
      <c r="AG186" t="s">
        <v>850</v>
      </c>
      <c r="AI186" s="1" t="s">
        <v>885</v>
      </c>
      <c r="AK186" s="1" t="s">
        <v>886</v>
      </c>
      <c r="AN186" t="s">
        <v>1570</v>
      </c>
    </row>
    <row r="187" spans="1:40">
      <c r="A187" t="s">
        <v>213</v>
      </c>
      <c r="D187" t="s">
        <v>819</v>
      </c>
      <c r="F187" t="s">
        <v>213</v>
      </c>
      <c r="J187" t="s">
        <v>1028</v>
      </c>
      <c r="L187" s="1" t="s">
        <v>821</v>
      </c>
      <c r="M187" s="1" t="s">
        <v>822</v>
      </c>
      <c r="V187" s="1" t="s">
        <v>823</v>
      </c>
      <c r="W187" s="11">
        <v>42741</v>
      </c>
      <c r="AC187" t="s">
        <v>827</v>
      </c>
      <c r="AG187" t="s">
        <v>851</v>
      </c>
      <c r="AI187" s="1" t="s">
        <v>885</v>
      </c>
      <c r="AK187" s="1" t="s">
        <v>886</v>
      </c>
      <c r="AN187" t="s">
        <v>1571</v>
      </c>
    </row>
    <row r="188" spans="1:40">
      <c r="A188" t="s">
        <v>214</v>
      </c>
      <c r="D188" t="s">
        <v>819</v>
      </c>
      <c r="F188" t="s">
        <v>214</v>
      </c>
      <c r="J188" t="s">
        <v>1029</v>
      </c>
      <c r="L188" s="1" t="s">
        <v>821</v>
      </c>
      <c r="M188" s="1" t="s">
        <v>822</v>
      </c>
      <c r="V188" s="1" t="s">
        <v>823</v>
      </c>
      <c r="W188" s="11">
        <v>42741</v>
      </c>
      <c r="AC188" t="s">
        <v>827</v>
      </c>
      <c r="AG188" t="s">
        <v>851</v>
      </c>
      <c r="AI188" s="1" t="s">
        <v>885</v>
      </c>
      <c r="AK188" s="1" t="s">
        <v>886</v>
      </c>
      <c r="AN188" t="s">
        <v>1572</v>
      </c>
    </row>
    <row r="189" spans="1:40">
      <c r="A189" t="s">
        <v>215</v>
      </c>
      <c r="D189" t="s">
        <v>819</v>
      </c>
      <c r="F189" t="s">
        <v>215</v>
      </c>
      <c r="J189" t="s">
        <v>1030</v>
      </c>
      <c r="L189" s="1" t="s">
        <v>821</v>
      </c>
      <c r="M189" s="1" t="s">
        <v>822</v>
      </c>
      <c r="V189" s="1" t="s">
        <v>823</v>
      </c>
      <c r="W189" s="11">
        <v>42741</v>
      </c>
      <c r="AC189" t="s">
        <v>827</v>
      </c>
      <c r="AG189" t="s">
        <v>851</v>
      </c>
      <c r="AI189" s="1" t="s">
        <v>885</v>
      </c>
      <c r="AK189" s="1" t="s">
        <v>886</v>
      </c>
      <c r="AN189" t="s">
        <v>1573</v>
      </c>
    </row>
    <row r="190" spans="1:40">
      <c r="A190" t="s">
        <v>216</v>
      </c>
      <c r="D190" t="s">
        <v>818</v>
      </c>
      <c r="F190" t="s">
        <v>216</v>
      </c>
      <c r="J190" t="s">
        <v>1031</v>
      </c>
      <c r="L190" s="1" t="s">
        <v>821</v>
      </c>
      <c r="M190" s="1" t="s">
        <v>822</v>
      </c>
      <c r="V190" s="1" t="s">
        <v>823</v>
      </c>
      <c r="W190" s="11">
        <v>42741</v>
      </c>
      <c r="AC190" t="s">
        <v>827</v>
      </c>
      <c r="AG190" t="s">
        <v>852</v>
      </c>
      <c r="AI190" s="1" t="s">
        <v>885</v>
      </c>
      <c r="AK190" s="1" t="s">
        <v>886</v>
      </c>
      <c r="AN190" t="s">
        <v>1574</v>
      </c>
    </row>
    <row r="191" spans="1:40">
      <c r="A191" t="s">
        <v>217</v>
      </c>
      <c r="D191" t="s">
        <v>818</v>
      </c>
      <c r="F191" t="s">
        <v>217</v>
      </c>
      <c r="J191" t="s">
        <v>1016</v>
      </c>
      <c r="L191" s="1" t="s">
        <v>821</v>
      </c>
      <c r="M191" s="1" t="s">
        <v>822</v>
      </c>
      <c r="V191" s="1" t="s">
        <v>823</v>
      </c>
      <c r="W191" s="11">
        <v>42741</v>
      </c>
      <c r="AC191" t="s">
        <v>827</v>
      </c>
      <c r="AG191" t="s">
        <v>852</v>
      </c>
      <c r="AI191" s="1" t="s">
        <v>885</v>
      </c>
      <c r="AK191" s="1" t="s">
        <v>886</v>
      </c>
      <c r="AN191" t="s">
        <v>1575</v>
      </c>
    </row>
    <row r="192" spans="1:40">
      <c r="A192" t="s">
        <v>218</v>
      </c>
      <c r="D192" t="s">
        <v>818</v>
      </c>
      <c r="F192" t="s">
        <v>218</v>
      </c>
      <c r="J192" t="s">
        <v>1032</v>
      </c>
      <c r="L192" s="1" t="s">
        <v>821</v>
      </c>
      <c r="M192" s="1" t="s">
        <v>822</v>
      </c>
      <c r="V192" s="1" t="s">
        <v>823</v>
      </c>
      <c r="W192" s="11">
        <v>42741</v>
      </c>
      <c r="AC192" t="s">
        <v>827</v>
      </c>
      <c r="AG192" t="s">
        <v>852</v>
      </c>
      <c r="AI192" s="1" t="s">
        <v>885</v>
      </c>
      <c r="AK192" s="1" t="s">
        <v>886</v>
      </c>
      <c r="AN192" t="s">
        <v>1576</v>
      </c>
    </row>
    <row r="193" spans="1:40">
      <c r="A193" t="s">
        <v>219</v>
      </c>
      <c r="D193" t="s">
        <v>818</v>
      </c>
      <c r="F193" t="s">
        <v>219</v>
      </c>
      <c r="J193" t="s">
        <v>1033</v>
      </c>
      <c r="L193" s="1" t="s">
        <v>821</v>
      </c>
      <c r="M193" s="1" t="s">
        <v>822</v>
      </c>
      <c r="V193" s="1" t="s">
        <v>823</v>
      </c>
      <c r="W193" s="11">
        <v>42741</v>
      </c>
      <c r="AC193" t="s">
        <v>827</v>
      </c>
      <c r="AG193" t="s">
        <v>852</v>
      </c>
      <c r="AI193" s="1" t="s">
        <v>885</v>
      </c>
      <c r="AK193" s="1" t="s">
        <v>886</v>
      </c>
      <c r="AN193" t="s">
        <v>1577</v>
      </c>
    </row>
    <row r="194" spans="1:40">
      <c r="A194" t="s">
        <v>220</v>
      </c>
      <c r="D194" t="s">
        <v>819</v>
      </c>
      <c r="F194" t="s">
        <v>220</v>
      </c>
      <c r="J194" t="s">
        <v>907</v>
      </c>
      <c r="L194" s="1" t="s">
        <v>821</v>
      </c>
      <c r="M194" s="1" t="s">
        <v>822</v>
      </c>
      <c r="V194" s="1" t="s">
        <v>823</v>
      </c>
      <c r="W194" s="11">
        <v>42741</v>
      </c>
      <c r="AC194" t="s">
        <v>827</v>
      </c>
      <c r="AG194" t="s">
        <v>852</v>
      </c>
      <c r="AI194" s="1" t="s">
        <v>885</v>
      </c>
      <c r="AK194" s="1" t="s">
        <v>886</v>
      </c>
      <c r="AN194" t="s">
        <v>1578</v>
      </c>
    </row>
    <row r="195" spans="1:40">
      <c r="A195" t="s">
        <v>221</v>
      </c>
      <c r="D195" t="s">
        <v>818</v>
      </c>
      <c r="F195" t="s">
        <v>221</v>
      </c>
      <c r="J195" t="s">
        <v>1034</v>
      </c>
      <c r="L195" s="1" t="s">
        <v>821</v>
      </c>
      <c r="M195" s="1" t="s">
        <v>822</v>
      </c>
      <c r="V195" s="1" t="s">
        <v>823</v>
      </c>
      <c r="W195" s="11">
        <v>42741</v>
      </c>
      <c r="AC195" t="s">
        <v>827</v>
      </c>
      <c r="AG195" t="s">
        <v>852</v>
      </c>
      <c r="AI195" s="1" t="s">
        <v>885</v>
      </c>
      <c r="AK195" s="1" t="s">
        <v>886</v>
      </c>
      <c r="AN195" t="s">
        <v>1579</v>
      </c>
    </row>
    <row r="196" spans="1:40">
      <c r="A196" t="s">
        <v>222</v>
      </c>
      <c r="D196" t="s">
        <v>818</v>
      </c>
      <c r="F196" t="s">
        <v>222</v>
      </c>
      <c r="J196" t="s">
        <v>1035</v>
      </c>
      <c r="L196" s="1" t="s">
        <v>821</v>
      </c>
      <c r="M196" s="1" t="s">
        <v>822</v>
      </c>
      <c r="V196" s="1" t="s">
        <v>823</v>
      </c>
      <c r="W196" s="11">
        <v>42741</v>
      </c>
      <c r="AC196" t="s">
        <v>827</v>
      </c>
      <c r="AG196" t="s">
        <v>852</v>
      </c>
      <c r="AI196" s="1" t="s">
        <v>885</v>
      </c>
      <c r="AK196" s="1" t="s">
        <v>886</v>
      </c>
      <c r="AN196" t="s">
        <v>1580</v>
      </c>
    </row>
    <row r="197" spans="1:40">
      <c r="A197" t="s">
        <v>223</v>
      </c>
      <c r="D197" t="s">
        <v>818</v>
      </c>
      <c r="F197" t="s">
        <v>223</v>
      </c>
      <c r="J197" t="s">
        <v>1036</v>
      </c>
      <c r="L197" s="1" t="s">
        <v>821</v>
      </c>
      <c r="M197" s="1" t="s">
        <v>822</v>
      </c>
      <c r="V197" s="1" t="s">
        <v>823</v>
      </c>
      <c r="W197" s="11">
        <v>42741</v>
      </c>
      <c r="AC197" t="s">
        <v>827</v>
      </c>
      <c r="AG197" t="s">
        <v>852</v>
      </c>
      <c r="AI197" s="1" t="s">
        <v>885</v>
      </c>
      <c r="AK197" s="1" t="s">
        <v>886</v>
      </c>
      <c r="AN197" t="s">
        <v>1581</v>
      </c>
    </row>
    <row r="198" spans="1:40">
      <c r="A198" t="s">
        <v>224</v>
      </c>
      <c r="D198" t="s">
        <v>818</v>
      </c>
      <c r="F198" t="s">
        <v>224</v>
      </c>
      <c r="J198" t="s">
        <v>1037</v>
      </c>
      <c r="L198" s="1" t="s">
        <v>821</v>
      </c>
      <c r="M198" s="1" t="s">
        <v>822</v>
      </c>
      <c r="V198" s="1" t="s">
        <v>823</v>
      </c>
      <c r="W198" s="11">
        <v>42741</v>
      </c>
      <c r="AC198" t="s">
        <v>827</v>
      </c>
      <c r="AG198" t="s">
        <v>852</v>
      </c>
      <c r="AI198" s="1" t="s">
        <v>885</v>
      </c>
      <c r="AK198" s="1" t="s">
        <v>886</v>
      </c>
      <c r="AN198" t="s">
        <v>1582</v>
      </c>
    </row>
    <row r="199" spans="1:40">
      <c r="A199" t="s">
        <v>225</v>
      </c>
      <c r="D199" t="s">
        <v>819</v>
      </c>
      <c r="F199" t="s">
        <v>225</v>
      </c>
      <c r="J199" t="s">
        <v>1038</v>
      </c>
      <c r="L199" s="1" t="s">
        <v>821</v>
      </c>
      <c r="M199" s="1" t="s">
        <v>822</v>
      </c>
      <c r="V199" s="1" t="s">
        <v>823</v>
      </c>
      <c r="W199" s="11">
        <v>42741</v>
      </c>
      <c r="AC199" t="s">
        <v>827</v>
      </c>
      <c r="AG199" t="s">
        <v>852</v>
      </c>
      <c r="AI199" s="1" t="s">
        <v>885</v>
      </c>
      <c r="AK199" s="1" t="s">
        <v>886</v>
      </c>
      <c r="AN199" t="s">
        <v>1583</v>
      </c>
    </row>
    <row r="200" spans="1:40">
      <c r="A200" t="s">
        <v>226</v>
      </c>
      <c r="D200" t="s">
        <v>819</v>
      </c>
      <c r="F200" t="s">
        <v>226</v>
      </c>
      <c r="J200" t="s">
        <v>1039</v>
      </c>
      <c r="L200" s="1" t="s">
        <v>821</v>
      </c>
      <c r="M200" s="1" t="s">
        <v>822</v>
      </c>
      <c r="V200" s="1" t="s">
        <v>823</v>
      </c>
      <c r="W200" s="11">
        <v>42741</v>
      </c>
      <c r="AC200" t="s">
        <v>827</v>
      </c>
      <c r="AG200" t="s">
        <v>852</v>
      </c>
      <c r="AI200" s="1" t="s">
        <v>885</v>
      </c>
      <c r="AK200" s="1" t="s">
        <v>886</v>
      </c>
      <c r="AN200" t="s">
        <v>1584</v>
      </c>
    </row>
    <row r="201" spans="1:40">
      <c r="A201" t="s">
        <v>227</v>
      </c>
      <c r="D201" t="s">
        <v>818</v>
      </c>
      <c r="F201" t="s">
        <v>227</v>
      </c>
      <c r="J201" t="s">
        <v>915</v>
      </c>
      <c r="L201" s="1" t="s">
        <v>821</v>
      </c>
      <c r="M201" s="1" t="s">
        <v>822</v>
      </c>
      <c r="V201" s="1" t="s">
        <v>823</v>
      </c>
      <c r="W201" s="11">
        <v>42741</v>
      </c>
      <c r="AC201" t="s">
        <v>827</v>
      </c>
      <c r="AG201" t="s">
        <v>852</v>
      </c>
      <c r="AI201" s="1" t="s">
        <v>885</v>
      </c>
      <c r="AK201" s="1" t="s">
        <v>886</v>
      </c>
      <c r="AN201" t="s">
        <v>1585</v>
      </c>
    </row>
    <row r="202" spans="1:40">
      <c r="A202" t="s">
        <v>228</v>
      </c>
      <c r="D202" t="s">
        <v>818</v>
      </c>
      <c r="F202" t="s">
        <v>228</v>
      </c>
      <c r="J202" t="s">
        <v>1040</v>
      </c>
      <c r="L202" s="1" t="s">
        <v>821</v>
      </c>
      <c r="M202" s="1" t="s">
        <v>822</v>
      </c>
      <c r="V202" s="1" t="s">
        <v>823</v>
      </c>
      <c r="W202" s="11">
        <v>42741</v>
      </c>
      <c r="AC202" t="s">
        <v>827</v>
      </c>
      <c r="AG202" t="s">
        <v>852</v>
      </c>
      <c r="AI202" s="1" t="s">
        <v>885</v>
      </c>
      <c r="AK202" s="1" t="s">
        <v>886</v>
      </c>
      <c r="AN202" t="s">
        <v>1586</v>
      </c>
    </row>
    <row r="203" spans="1:40">
      <c r="A203" t="s">
        <v>229</v>
      </c>
      <c r="D203" t="s">
        <v>819</v>
      </c>
      <c r="F203" t="s">
        <v>229</v>
      </c>
      <c r="J203" t="s">
        <v>897</v>
      </c>
      <c r="L203" s="1" t="s">
        <v>821</v>
      </c>
      <c r="M203" s="1" t="s">
        <v>822</v>
      </c>
      <c r="V203" s="1" t="s">
        <v>823</v>
      </c>
      <c r="W203" s="11">
        <v>42741</v>
      </c>
      <c r="AC203" t="s">
        <v>827</v>
      </c>
      <c r="AG203" t="s">
        <v>852</v>
      </c>
      <c r="AI203" s="1" t="s">
        <v>885</v>
      </c>
      <c r="AK203" s="1" t="s">
        <v>886</v>
      </c>
      <c r="AN203" t="s">
        <v>1587</v>
      </c>
    </row>
    <row r="204" spans="1:40">
      <c r="A204" t="s">
        <v>230</v>
      </c>
      <c r="D204" t="s">
        <v>818</v>
      </c>
      <c r="F204" t="s">
        <v>230</v>
      </c>
      <c r="J204" t="s">
        <v>1034</v>
      </c>
      <c r="L204" s="1" t="s">
        <v>821</v>
      </c>
      <c r="M204" s="1" t="s">
        <v>822</v>
      </c>
      <c r="V204" s="1" t="s">
        <v>823</v>
      </c>
      <c r="W204" s="11">
        <v>42741</v>
      </c>
      <c r="AC204" t="s">
        <v>827</v>
      </c>
      <c r="AG204" t="s">
        <v>852</v>
      </c>
      <c r="AI204" s="1" t="s">
        <v>885</v>
      </c>
      <c r="AK204" s="1" t="s">
        <v>886</v>
      </c>
      <c r="AN204" t="s">
        <v>1588</v>
      </c>
    </row>
    <row r="205" spans="1:40">
      <c r="A205" t="s">
        <v>231</v>
      </c>
      <c r="D205" t="s">
        <v>818</v>
      </c>
      <c r="F205" t="s">
        <v>231</v>
      </c>
      <c r="J205" t="s">
        <v>1041</v>
      </c>
      <c r="L205" s="1" t="s">
        <v>821</v>
      </c>
      <c r="M205" s="1" t="s">
        <v>822</v>
      </c>
      <c r="V205" s="1" t="s">
        <v>823</v>
      </c>
      <c r="W205" s="11">
        <v>42741</v>
      </c>
      <c r="AC205" t="s">
        <v>827</v>
      </c>
      <c r="AG205" t="s">
        <v>852</v>
      </c>
      <c r="AI205" s="1" t="s">
        <v>885</v>
      </c>
      <c r="AK205" s="1" t="s">
        <v>886</v>
      </c>
      <c r="AN205" t="s">
        <v>1589</v>
      </c>
    </row>
    <row r="206" spans="1:40">
      <c r="A206" t="s">
        <v>232</v>
      </c>
      <c r="D206" t="s">
        <v>818</v>
      </c>
      <c r="F206" t="s">
        <v>232</v>
      </c>
      <c r="J206" t="s">
        <v>1042</v>
      </c>
      <c r="L206" s="1" t="s">
        <v>821</v>
      </c>
      <c r="M206" s="1" t="s">
        <v>822</v>
      </c>
      <c r="V206" s="1" t="s">
        <v>823</v>
      </c>
      <c r="W206" s="11">
        <v>42741</v>
      </c>
      <c r="AC206" t="s">
        <v>827</v>
      </c>
      <c r="AG206" t="s">
        <v>852</v>
      </c>
      <c r="AI206" s="1" t="s">
        <v>885</v>
      </c>
      <c r="AK206" s="1" t="s">
        <v>886</v>
      </c>
      <c r="AN206" t="s">
        <v>1590</v>
      </c>
    </row>
    <row r="207" spans="1:40">
      <c r="A207" t="s">
        <v>233</v>
      </c>
      <c r="D207" t="s">
        <v>819</v>
      </c>
      <c r="F207" t="s">
        <v>233</v>
      </c>
      <c r="J207" t="s">
        <v>1043</v>
      </c>
      <c r="L207" s="1" t="s">
        <v>821</v>
      </c>
      <c r="M207" s="1" t="s">
        <v>822</v>
      </c>
      <c r="V207" s="1" t="s">
        <v>823</v>
      </c>
      <c r="W207" s="11">
        <v>42741</v>
      </c>
      <c r="AC207" t="s">
        <v>827</v>
      </c>
      <c r="AG207" t="s">
        <v>852</v>
      </c>
      <c r="AI207" s="1" t="s">
        <v>885</v>
      </c>
      <c r="AK207" s="1" t="s">
        <v>886</v>
      </c>
      <c r="AN207" t="s">
        <v>1501</v>
      </c>
    </row>
    <row r="208" spans="1:40">
      <c r="A208" t="s">
        <v>234</v>
      </c>
      <c r="D208" t="s">
        <v>818</v>
      </c>
      <c r="F208" t="s">
        <v>234</v>
      </c>
      <c r="J208" t="s">
        <v>1044</v>
      </c>
      <c r="L208" s="1" t="s">
        <v>821</v>
      </c>
      <c r="M208" s="1" t="s">
        <v>822</v>
      </c>
      <c r="V208" s="1" t="s">
        <v>823</v>
      </c>
      <c r="W208" s="11">
        <v>42741</v>
      </c>
      <c r="AC208" t="s">
        <v>827</v>
      </c>
      <c r="AG208" t="s">
        <v>852</v>
      </c>
      <c r="AI208" s="1" t="s">
        <v>885</v>
      </c>
      <c r="AK208" s="1" t="s">
        <v>886</v>
      </c>
      <c r="AN208" t="s">
        <v>1591</v>
      </c>
    </row>
    <row r="209" spans="1:40">
      <c r="A209" t="s">
        <v>235</v>
      </c>
      <c r="D209" t="s">
        <v>818</v>
      </c>
      <c r="F209" t="s">
        <v>235</v>
      </c>
      <c r="J209" t="s">
        <v>1045</v>
      </c>
      <c r="L209" s="1" t="s">
        <v>821</v>
      </c>
      <c r="M209" s="1" t="s">
        <v>822</v>
      </c>
      <c r="V209" s="1" t="s">
        <v>823</v>
      </c>
      <c r="W209" s="11">
        <v>42741</v>
      </c>
      <c r="AC209" t="s">
        <v>827</v>
      </c>
      <c r="AG209" t="s">
        <v>852</v>
      </c>
      <c r="AI209" s="1" t="s">
        <v>885</v>
      </c>
      <c r="AK209" s="1" t="s">
        <v>886</v>
      </c>
      <c r="AN209" t="s">
        <v>1592</v>
      </c>
    </row>
    <row r="210" spans="1:40">
      <c r="A210" t="s">
        <v>236</v>
      </c>
      <c r="D210" t="s">
        <v>818</v>
      </c>
      <c r="F210" t="s">
        <v>236</v>
      </c>
      <c r="J210" t="s">
        <v>1046</v>
      </c>
      <c r="L210" s="1" t="s">
        <v>821</v>
      </c>
      <c r="M210" s="1" t="s">
        <v>822</v>
      </c>
      <c r="V210" s="1" t="s">
        <v>823</v>
      </c>
      <c r="W210" s="11">
        <v>42741</v>
      </c>
      <c r="AC210" t="s">
        <v>827</v>
      </c>
      <c r="AG210" t="s">
        <v>852</v>
      </c>
      <c r="AI210" s="1" t="s">
        <v>885</v>
      </c>
      <c r="AK210" s="1" t="s">
        <v>886</v>
      </c>
      <c r="AN210" t="s">
        <v>1593</v>
      </c>
    </row>
    <row r="211" spans="1:40">
      <c r="A211" t="s">
        <v>237</v>
      </c>
      <c r="D211" t="s">
        <v>818</v>
      </c>
      <c r="F211" t="s">
        <v>237</v>
      </c>
      <c r="J211" t="s">
        <v>1414</v>
      </c>
      <c r="L211" s="1" t="s">
        <v>821</v>
      </c>
      <c r="M211" s="1" t="s">
        <v>822</v>
      </c>
      <c r="V211" s="1" t="s">
        <v>823</v>
      </c>
      <c r="W211" s="11">
        <v>42741</v>
      </c>
      <c r="AC211" t="s">
        <v>827</v>
      </c>
      <c r="AG211" t="s">
        <v>852</v>
      </c>
      <c r="AI211" s="1" t="s">
        <v>885</v>
      </c>
      <c r="AK211" s="1" t="s">
        <v>886</v>
      </c>
      <c r="AN211" t="s">
        <v>1501</v>
      </c>
    </row>
    <row r="212" spans="1:40">
      <c r="A212" t="s">
        <v>238</v>
      </c>
      <c r="D212" t="s">
        <v>819</v>
      </c>
      <c r="F212" t="s">
        <v>238</v>
      </c>
      <c r="J212" t="s">
        <v>985</v>
      </c>
      <c r="L212" s="1" t="s">
        <v>821</v>
      </c>
      <c r="M212" s="1" t="s">
        <v>822</v>
      </c>
      <c r="V212" s="1" t="s">
        <v>823</v>
      </c>
      <c r="W212" s="11">
        <v>42741</v>
      </c>
      <c r="AC212" t="s">
        <v>827</v>
      </c>
      <c r="AG212" t="s">
        <v>853</v>
      </c>
      <c r="AI212" s="1" t="s">
        <v>885</v>
      </c>
      <c r="AK212" s="1" t="s">
        <v>886</v>
      </c>
      <c r="AN212" t="s">
        <v>1594</v>
      </c>
    </row>
    <row r="213" spans="1:40">
      <c r="A213" t="s">
        <v>239</v>
      </c>
      <c r="D213" t="s">
        <v>819</v>
      </c>
      <c r="F213" t="s">
        <v>239</v>
      </c>
      <c r="J213" t="s">
        <v>1047</v>
      </c>
      <c r="L213" s="1" t="s">
        <v>821</v>
      </c>
      <c r="M213" s="1" t="s">
        <v>822</v>
      </c>
      <c r="V213" s="1" t="s">
        <v>823</v>
      </c>
      <c r="W213" s="11">
        <v>42741</v>
      </c>
      <c r="AC213" t="s">
        <v>827</v>
      </c>
      <c r="AG213" t="s">
        <v>853</v>
      </c>
      <c r="AI213" s="1" t="s">
        <v>885</v>
      </c>
      <c r="AK213" s="1" t="s">
        <v>886</v>
      </c>
      <c r="AN213" t="s">
        <v>1595</v>
      </c>
    </row>
    <row r="214" spans="1:40">
      <c r="A214" t="s">
        <v>240</v>
      </c>
      <c r="D214" t="s">
        <v>819</v>
      </c>
      <c r="F214" t="s">
        <v>240</v>
      </c>
      <c r="J214" t="s">
        <v>1048</v>
      </c>
      <c r="L214" s="1" t="s">
        <v>821</v>
      </c>
      <c r="M214" s="1" t="s">
        <v>822</v>
      </c>
      <c r="V214" s="1" t="s">
        <v>823</v>
      </c>
      <c r="W214" s="11">
        <v>42742</v>
      </c>
      <c r="AC214" t="s">
        <v>828</v>
      </c>
      <c r="AG214" t="s">
        <v>854</v>
      </c>
      <c r="AI214" s="1" t="s">
        <v>885</v>
      </c>
      <c r="AK214" s="1" t="s">
        <v>886</v>
      </c>
      <c r="AN214" t="s">
        <v>1596</v>
      </c>
    </row>
    <row r="215" spans="1:40">
      <c r="A215" t="s">
        <v>241</v>
      </c>
      <c r="D215" t="s">
        <v>818</v>
      </c>
      <c r="F215" t="s">
        <v>241</v>
      </c>
      <c r="J215" t="s">
        <v>1414</v>
      </c>
      <c r="L215" s="1" t="s">
        <v>821</v>
      </c>
      <c r="M215" s="1" t="s">
        <v>822</v>
      </c>
      <c r="V215" s="1" t="s">
        <v>823</v>
      </c>
      <c r="W215" s="11">
        <v>42742</v>
      </c>
      <c r="AC215" t="s">
        <v>828</v>
      </c>
      <c r="AG215" t="s">
        <v>854</v>
      </c>
      <c r="AI215" s="1" t="s">
        <v>885</v>
      </c>
      <c r="AK215" s="1" t="s">
        <v>886</v>
      </c>
      <c r="AN215" t="s">
        <v>1501</v>
      </c>
    </row>
    <row r="216" spans="1:40">
      <c r="A216" t="s">
        <v>242</v>
      </c>
      <c r="D216" t="s">
        <v>818</v>
      </c>
      <c r="F216" t="s">
        <v>242</v>
      </c>
      <c r="J216" t="s">
        <v>1004</v>
      </c>
      <c r="L216" s="1" t="s">
        <v>821</v>
      </c>
      <c r="M216" s="1" t="s">
        <v>822</v>
      </c>
      <c r="V216" s="1" t="s">
        <v>823</v>
      </c>
      <c r="W216" s="11">
        <v>42742</v>
      </c>
      <c r="AC216" t="s">
        <v>828</v>
      </c>
      <c r="AG216" t="s">
        <v>854</v>
      </c>
      <c r="AI216" s="1" t="s">
        <v>885</v>
      </c>
      <c r="AK216" s="1" t="s">
        <v>886</v>
      </c>
      <c r="AN216" t="s">
        <v>1597</v>
      </c>
    </row>
    <row r="217" spans="1:40">
      <c r="A217" t="s">
        <v>243</v>
      </c>
      <c r="D217" t="s">
        <v>818</v>
      </c>
      <c r="F217" t="s">
        <v>243</v>
      </c>
      <c r="J217" t="s">
        <v>1049</v>
      </c>
      <c r="L217" s="1" t="s">
        <v>821</v>
      </c>
      <c r="M217" s="1" t="s">
        <v>822</v>
      </c>
      <c r="V217" s="1" t="s">
        <v>823</v>
      </c>
      <c r="W217" s="11">
        <v>42742</v>
      </c>
      <c r="AC217" t="s">
        <v>828</v>
      </c>
      <c r="AG217" t="s">
        <v>854</v>
      </c>
      <c r="AI217" s="1" t="s">
        <v>885</v>
      </c>
      <c r="AK217" s="1" t="s">
        <v>886</v>
      </c>
      <c r="AN217" t="s">
        <v>1598</v>
      </c>
    </row>
    <row r="218" spans="1:40">
      <c r="A218" t="s">
        <v>244</v>
      </c>
      <c r="D218" t="s">
        <v>818</v>
      </c>
      <c r="F218" t="s">
        <v>244</v>
      </c>
      <c r="J218" t="s">
        <v>1050</v>
      </c>
      <c r="L218" s="1" t="s">
        <v>821</v>
      </c>
      <c r="M218" s="1" t="s">
        <v>822</v>
      </c>
      <c r="V218" s="1" t="s">
        <v>823</v>
      </c>
      <c r="W218" s="11">
        <v>42742</v>
      </c>
      <c r="AC218" t="s">
        <v>828</v>
      </c>
      <c r="AG218" t="s">
        <v>854</v>
      </c>
      <c r="AI218" s="1" t="s">
        <v>885</v>
      </c>
      <c r="AK218" s="1" t="s">
        <v>886</v>
      </c>
      <c r="AN218" t="s">
        <v>1599</v>
      </c>
    </row>
    <row r="219" spans="1:40">
      <c r="A219" t="s">
        <v>245</v>
      </c>
      <c r="D219" t="s">
        <v>818</v>
      </c>
      <c r="F219" t="s">
        <v>245</v>
      </c>
      <c r="J219" t="s">
        <v>901</v>
      </c>
      <c r="L219" s="1" t="s">
        <v>821</v>
      </c>
      <c r="M219" s="1" t="s">
        <v>822</v>
      </c>
      <c r="V219" s="1" t="s">
        <v>823</v>
      </c>
      <c r="W219" s="11">
        <v>42742</v>
      </c>
      <c r="AC219" t="s">
        <v>828</v>
      </c>
      <c r="AG219" t="s">
        <v>854</v>
      </c>
      <c r="AI219" s="1" t="s">
        <v>885</v>
      </c>
      <c r="AK219" s="1" t="s">
        <v>886</v>
      </c>
      <c r="AN219" t="s">
        <v>1590</v>
      </c>
    </row>
    <row r="220" spans="1:40">
      <c r="A220" t="s">
        <v>246</v>
      </c>
      <c r="D220" t="s">
        <v>818</v>
      </c>
      <c r="F220" t="s">
        <v>246</v>
      </c>
      <c r="J220" t="s">
        <v>949</v>
      </c>
      <c r="L220" s="1" t="s">
        <v>821</v>
      </c>
      <c r="M220" s="1" t="s">
        <v>822</v>
      </c>
      <c r="V220" s="1" t="s">
        <v>823</v>
      </c>
      <c r="W220" s="11">
        <v>42742</v>
      </c>
      <c r="AC220" t="s">
        <v>828</v>
      </c>
      <c r="AG220" t="s">
        <v>854</v>
      </c>
      <c r="AI220" s="1" t="s">
        <v>885</v>
      </c>
      <c r="AK220" s="1" t="s">
        <v>886</v>
      </c>
      <c r="AN220" t="s">
        <v>1600</v>
      </c>
    </row>
    <row r="221" spans="1:40">
      <c r="A221" t="s">
        <v>1390</v>
      </c>
      <c r="D221" t="s">
        <v>1413</v>
      </c>
      <c r="F221" t="s">
        <v>1390</v>
      </c>
      <c r="J221" t="s">
        <v>1051</v>
      </c>
      <c r="L221" s="1" t="s">
        <v>821</v>
      </c>
      <c r="M221" s="1" t="s">
        <v>822</v>
      </c>
      <c r="V221" s="1" t="s">
        <v>823</v>
      </c>
      <c r="W221" s="11">
        <v>42742</v>
      </c>
      <c r="AC221" t="s">
        <v>828</v>
      </c>
      <c r="AG221" t="s">
        <v>854</v>
      </c>
      <c r="AI221" s="1" t="s">
        <v>885</v>
      </c>
      <c r="AK221" s="1" t="s">
        <v>886</v>
      </c>
      <c r="AN221" t="s">
        <v>1601</v>
      </c>
    </row>
    <row r="222" spans="1:40">
      <c r="A222" t="s">
        <v>247</v>
      </c>
      <c r="D222" t="s">
        <v>818</v>
      </c>
      <c r="F222" t="s">
        <v>247</v>
      </c>
      <c r="J222" t="s">
        <v>1052</v>
      </c>
      <c r="L222" s="1" t="s">
        <v>821</v>
      </c>
      <c r="M222" s="1" t="s">
        <v>822</v>
      </c>
      <c r="V222" s="1" t="s">
        <v>823</v>
      </c>
      <c r="W222" s="11">
        <v>42742</v>
      </c>
      <c r="AC222" t="s">
        <v>828</v>
      </c>
      <c r="AG222" t="s">
        <v>854</v>
      </c>
      <c r="AI222" s="1" t="s">
        <v>885</v>
      </c>
      <c r="AK222" s="1" t="s">
        <v>886</v>
      </c>
      <c r="AN222" t="s">
        <v>1602</v>
      </c>
    </row>
    <row r="223" spans="1:40">
      <c r="A223" t="s">
        <v>248</v>
      </c>
      <c r="D223" t="s">
        <v>818</v>
      </c>
      <c r="F223" t="s">
        <v>248</v>
      </c>
      <c r="J223" t="s">
        <v>1053</v>
      </c>
      <c r="L223" s="1" t="s">
        <v>821</v>
      </c>
      <c r="M223" s="1" t="s">
        <v>822</v>
      </c>
      <c r="V223" s="1" t="s">
        <v>823</v>
      </c>
      <c r="W223" s="11">
        <v>42742</v>
      </c>
      <c r="AC223" t="s">
        <v>828</v>
      </c>
      <c r="AG223" t="s">
        <v>854</v>
      </c>
      <c r="AI223" s="1" t="s">
        <v>885</v>
      </c>
      <c r="AK223" s="1" t="s">
        <v>886</v>
      </c>
      <c r="AN223" t="s">
        <v>1603</v>
      </c>
    </row>
    <row r="224" spans="1:40">
      <c r="A224" t="s">
        <v>249</v>
      </c>
      <c r="D224" t="s">
        <v>818</v>
      </c>
      <c r="F224" t="s">
        <v>249</v>
      </c>
      <c r="J224" t="s">
        <v>1054</v>
      </c>
      <c r="L224" s="1" t="s">
        <v>821</v>
      </c>
      <c r="M224" s="1" t="s">
        <v>822</v>
      </c>
      <c r="V224" s="1" t="s">
        <v>823</v>
      </c>
      <c r="W224" s="11">
        <v>42742</v>
      </c>
      <c r="AC224" t="s">
        <v>828</v>
      </c>
      <c r="AG224" t="s">
        <v>854</v>
      </c>
      <c r="AI224" s="1" t="s">
        <v>885</v>
      </c>
      <c r="AK224" s="1" t="s">
        <v>886</v>
      </c>
      <c r="AN224" t="s">
        <v>1604</v>
      </c>
    </row>
    <row r="225" spans="1:40">
      <c r="A225" t="s">
        <v>250</v>
      </c>
      <c r="D225" t="s">
        <v>818</v>
      </c>
      <c r="F225" t="s">
        <v>250</v>
      </c>
      <c r="J225" t="s">
        <v>1055</v>
      </c>
      <c r="L225" s="1" t="s">
        <v>821</v>
      </c>
      <c r="M225" s="1" t="s">
        <v>822</v>
      </c>
      <c r="V225" s="1" t="s">
        <v>823</v>
      </c>
      <c r="W225" s="11">
        <v>42742</v>
      </c>
      <c r="AC225" t="s">
        <v>828</v>
      </c>
      <c r="AG225" t="s">
        <v>854</v>
      </c>
      <c r="AI225" s="1" t="s">
        <v>885</v>
      </c>
      <c r="AK225" s="1" t="s">
        <v>886</v>
      </c>
      <c r="AN225" t="s">
        <v>1605</v>
      </c>
    </row>
    <row r="226" spans="1:40">
      <c r="A226" t="s">
        <v>251</v>
      </c>
      <c r="D226" t="s">
        <v>818</v>
      </c>
      <c r="F226" t="s">
        <v>251</v>
      </c>
      <c r="J226" t="s">
        <v>1056</v>
      </c>
      <c r="L226" s="1" t="s">
        <v>821</v>
      </c>
      <c r="M226" s="1" t="s">
        <v>822</v>
      </c>
      <c r="V226" s="1" t="s">
        <v>823</v>
      </c>
      <c r="W226" s="11">
        <v>42742</v>
      </c>
      <c r="AC226" t="s">
        <v>828</v>
      </c>
      <c r="AG226" t="s">
        <v>854</v>
      </c>
      <c r="AI226" s="1" t="s">
        <v>885</v>
      </c>
      <c r="AK226" s="1" t="s">
        <v>886</v>
      </c>
      <c r="AN226" t="s">
        <v>1606</v>
      </c>
    </row>
    <row r="227" spans="1:40">
      <c r="A227" t="s">
        <v>252</v>
      </c>
      <c r="D227" t="s">
        <v>818</v>
      </c>
      <c r="F227" t="s">
        <v>252</v>
      </c>
      <c r="J227" t="s">
        <v>1057</v>
      </c>
      <c r="L227" s="1" t="s">
        <v>821</v>
      </c>
      <c r="M227" s="1" t="s">
        <v>822</v>
      </c>
      <c r="V227" s="1" t="s">
        <v>823</v>
      </c>
      <c r="W227" s="11">
        <v>42742</v>
      </c>
      <c r="AC227" t="s">
        <v>828</v>
      </c>
      <c r="AG227" t="s">
        <v>854</v>
      </c>
      <c r="AI227" s="1" t="s">
        <v>885</v>
      </c>
      <c r="AK227" s="1" t="s">
        <v>886</v>
      </c>
      <c r="AN227" t="s">
        <v>1607</v>
      </c>
    </row>
    <row r="228" spans="1:40">
      <c r="A228" t="s">
        <v>253</v>
      </c>
      <c r="D228" t="s">
        <v>818</v>
      </c>
      <c r="F228" t="s">
        <v>253</v>
      </c>
      <c r="J228" t="s">
        <v>1058</v>
      </c>
      <c r="L228" s="1" t="s">
        <v>821</v>
      </c>
      <c r="M228" s="1" t="s">
        <v>822</v>
      </c>
      <c r="V228" s="1" t="s">
        <v>823</v>
      </c>
      <c r="W228" s="11">
        <v>42742</v>
      </c>
      <c r="AC228" t="s">
        <v>828</v>
      </c>
      <c r="AG228" t="s">
        <v>854</v>
      </c>
      <c r="AI228" s="1" t="s">
        <v>885</v>
      </c>
      <c r="AK228" s="1" t="s">
        <v>886</v>
      </c>
      <c r="AN228" t="s">
        <v>1608</v>
      </c>
    </row>
    <row r="229" spans="1:40">
      <c r="A229" t="s">
        <v>254</v>
      </c>
      <c r="D229" t="s">
        <v>818</v>
      </c>
      <c r="F229" t="s">
        <v>254</v>
      </c>
      <c r="J229" t="s">
        <v>1037</v>
      </c>
      <c r="L229" s="1" t="s">
        <v>821</v>
      </c>
      <c r="M229" s="1" t="s">
        <v>822</v>
      </c>
      <c r="V229" s="1" t="s">
        <v>823</v>
      </c>
      <c r="W229" s="11">
        <v>42742</v>
      </c>
      <c r="AC229" t="s">
        <v>828</v>
      </c>
      <c r="AG229" t="s">
        <v>854</v>
      </c>
      <c r="AI229" s="1" t="s">
        <v>885</v>
      </c>
      <c r="AK229" s="1" t="s">
        <v>886</v>
      </c>
      <c r="AN229" t="s">
        <v>1609</v>
      </c>
    </row>
    <row r="230" spans="1:40">
      <c r="A230" t="s">
        <v>255</v>
      </c>
      <c r="D230" t="s">
        <v>818</v>
      </c>
      <c r="F230" t="s">
        <v>255</v>
      </c>
      <c r="J230" t="s">
        <v>1059</v>
      </c>
      <c r="L230" s="1" t="s">
        <v>821</v>
      </c>
      <c r="M230" s="1" t="s">
        <v>822</v>
      </c>
      <c r="V230" s="1" t="s">
        <v>823</v>
      </c>
      <c r="W230" s="11">
        <v>42742</v>
      </c>
      <c r="AC230" t="s">
        <v>828</v>
      </c>
      <c r="AG230" t="s">
        <v>854</v>
      </c>
      <c r="AI230" s="1" t="s">
        <v>885</v>
      </c>
      <c r="AK230" s="1" t="s">
        <v>886</v>
      </c>
      <c r="AN230" t="s">
        <v>1610</v>
      </c>
    </row>
    <row r="231" spans="1:40">
      <c r="A231" t="s">
        <v>256</v>
      </c>
      <c r="D231" t="s">
        <v>818</v>
      </c>
      <c r="F231" t="s">
        <v>256</v>
      </c>
      <c r="J231" t="s">
        <v>956</v>
      </c>
      <c r="L231" s="1" t="s">
        <v>821</v>
      </c>
      <c r="M231" s="1" t="s">
        <v>822</v>
      </c>
      <c r="V231" s="1" t="s">
        <v>823</v>
      </c>
      <c r="W231" s="11">
        <v>42742</v>
      </c>
      <c r="AC231" t="s">
        <v>828</v>
      </c>
      <c r="AG231" t="s">
        <v>854</v>
      </c>
      <c r="AI231" s="1" t="s">
        <v>885</v>
      </c>
      <c r="AK231" s="1" t="s">
        <v>886</v>
      </c>
      <c r="AN231" t="s">
        <v>1611</v>
      </c>
    </row>
    <row r="232" spans="1:40">
      <c r="A232" t="s">
        <v>257</v>
      </c>
      <c r="D232" t="s">
        <v>818</v>
      </c>
      <c r="F232" t="s">
        <v>257</v>
      </c>
      <c r="J232" t="s">
        <v>1035</v>
      </c>
      <c r="L232" s="1" t="s">
        <v>821</v>
      </c>
      <c r="M232" s="1" t="s">
        <v>822</v>
      </c>
      <c r="V232" s="1" t="s">
        <v>823</v>
      </c>
      <c r="W232" s="11">
        <v>42742</v>
      </c>
      <c r="AC232" t="s">
        <v>828</v>
      </c>
      <c r="AG232" t="s">
        <v>854</v>
      </c>
      <c r="AI232" s="1" t="s">
        <v>885</v>
      </c>
      <c r="AK232" s="1" t="s">
        <v>886</v>
      </c>
      <c r="AN232" t="s">
        <v>1612</v>
      </c>
    </row>
    <row r="233" spans="1:40">
      <c r="A233" t="s">
        <v>258</v>
      </c>
      <c r="D233" t="s">
        <v>818</v>
      </c>
      <c r="F233" t="s">
        <v>258</v>
      </c>
      <c r="J233" t="s">
        <v>1060</v>
      </c>
      <c r="L233" s="1" t="s">
        <v>821</v>
      </c>
      <c r="M233" s="1" t="s">
        <v>822</v>
      </c>
      <c r="V233" s="1" t="s">
        <v>823</v>
      </c>
      <c r="W233" s="11">
        <v>42742</v>
      </c>
      <c r="AC233" t="s">
        <v>828</v>
      </c>
      <c r="AG233" t="s">
        <v>854</v>
      </c>
      <c r="AI233" s="1" t="s">
        <v>885</v>
      </c>
      <c r="AK233" s="1" t="s">
        <v>886</v>
      </c>
      <c r="AN233" t="s">
        <v>1613</v>
      </c>
    </row>
    <row r="234" spans="1:40">
      <c r="A234" t="s">
        <v>259</v>
      </c>
      <c r="D234" t="s">
        <v>820</v>
      </c>
      <c r="F234" t="s">
        <v>259</v>
      </c>
      <c r="J234" t="s">
        <v>1061</v>
      </c>
      <c r="L234" s="1" t="s">
        <v>821</v>
      </c>
      <c r="M234" s="1" t="s">
        <v>822</v>
      </c>
      <c r="V234" s="1" t="s">
        <v>823</v>
      </c>
      <c r="W234" s="11">
        <v>42742</v>
      </c>
      <c r="AC234" t="s">
        <v>828</v>
      </c>
      <c r="AG234" t="s">
        <v>854</v>
      </c>
      <c r="AI234" s="1" t="s">
        <v>885</v>
      </c>
      <c r="AK234" s="1" t="s">
        <v>886</v>
      </c>
      <c r="AN234" t="s">
        <v>1614</v>
      </c>
    </row>
    <row r="235" spans="1:40">
      <c r="A235" t="s">
        <v>260</v>
      </c>
      <c r="D235" t="s">
        <v>819</v>
      </c>
      <c r="F235" t="s">
        <v>260</v>
      </c>
      <c r="J235" t="s">
        <v>1062</v>
      </c>
      <c r="L235" s="1" t="s">
        <v>821</v>
      </c>
      <c r="M235" s="1" t="s">
        <v>822</v>
      </c>
      <c r="V235" s="1" t="s">
        <v>823</v>
      </c>
      <c r="W235" s="11">
        <v>42742</v>
      </c>
      <c r="AC235" t="s">
        <v>828</v>
      </c>
      <c r="AG235" t="s">
        <v>854</v>
      </c>
      <c r="AI235" s="1" t="s">
        <v>885</v>
      </c>
      <c r="AK235" s="1" t="s">
        <v>886</v>
      </c>
      <c r="AN235" t="s">
        <v>1615</v>
      </c>
    </row>
    <row r="236" spans="1:40">
      <c r="A236" t="s">
        <v>261</v>
      </c>
      <c r="D236" t="s">
        <v>820</v>
      </c>
      <c r="F236" t="s">
        <v>261</v>
      </c>
      <c r="J236" t="s">
        <v>1063</v>
      </c>
      <c r="L236" s="1" t="s">
        <v>821</v>
      </c>
      <c r="M236" s="1" t="s">
        <v>822</v>
      </c>
      <c r="V236" s="1" t="s">
        <v>823</v>
      </c>
      <c r="W236" s="11">
        <v>42742</v>
      </c>
      <c r="AC236" t="s">
        <v>828</v>
      </c>
      <c r="AG236" t="s">
        <v>855</v>
      </c>
      <c r="AI236" s="1" t="s">
        <v>885</v>
      </c>
      <c r="AK236" s="1" t="s">
        <v>886</v>
      </c>
      <c r="AN236" t="s">
        <v>1616</v>
      </c>
    </row>
    <row r="237" spans="1:40">
      <c r="A237" t="s">
        <v>262</v>
      </c>
      <c r="D237" t="s">
        <v>819</v>
      </c>
      <c r="F237" t="s">
        <v>262</v>
      </c>
      <c r="J237" t="s">
        <v>1064</v>
      </c>
      <c r="L237" s="1" t="s">
        <v>821</v>
      </c>
      <c r="M237" s="1" t="s">
        <v>822</v>
      </c>
      <c r="V237" s="1" t="s">
        <v>823</v>
      </c>
      <c r="W237" s="11">
        <v>42742</v>
      </c>
      <c r="AC237" t="s">
        <v>828</v>
      </c>
      <c r="AG237" t="s">
        <v>855</v>
      </c>
      <c r="AI237" s="1" t="s">
        <v>885</v>
      </c>
      <c r="AK237" s="1" t="s">
        <v>886</v>
      </c>
      <c r="AN237" t="s">
        <v>1617</v>
      </c>
    </row>
    <row r="238" spans="1:40">
      <c r="A238" t="s">
        <v>263</v>
      </c>
      <c r="D238" t="s">
        <v>818</v>
      </c>
      <c r="F238" t="s">
        <v>263</v>
      </c>
      <c r="J238" t="s">
        <v>1065</v>
      </c>
      <c r="L238" s="1" t="s">
        <v>821</v>
      </c>
      <c r="M238" s="1" t="s">
        <v>822</v>
      </c>
      <c r="V238" s="1" t="s">
        <v>823</v>
      </c>
      <c r="W238" s="11">
        <v>42742</v>
      </c>
      <c r="AC238" t="s">
        <v>828</v>
      </c>
      <c r="AG238" t="s">
        <v>855</v>
      </c>
      <c r="AI238" s="1" t="s">
        <v>885</v>
      </c>
      <c r="AK238" s="1" t="s">
        <v>886</v>
      </c>
      <c r="AN238" t="s">
        <v>1618</v>
      </c>
    </row>
    <row r="239" spans="1:40">
      <c r="A239" t="s">
        <v>264</v>
      </c>
      <c r="D239" t="s">
        <v>818</v>
      </c>
      <c r="F239" t="s">
        <v>264</v>
      </c>
      <c r="J239" t="s">
        <v>1066</v>
      </c>
      <c r="L239" s="1" t="s">
        <v>821</v>
      </c>
      <c r="M239" s="1" t="s">
        <v>822</v>
      </c>
      <c r="V239" s="1" t="s">
        <v>823</v>
      </c>
      <c r="W239" s="11">
        <v>42742</v>
      </c>
      <c r="AC239" t="s">
        <v>828</v>
      </c>
      <c r="AG239" t="s">
        <v>855</v>
      </c>
      <c r="AI239" s="1" t="s">
        <v>885</v>
      </c>
      <c r="AK239" s="1" t="s">
        <v>886</v>
      </c>
      <c r="AN239" t="s">
        <v>1619</v>
      </c>
    </row>
    <row r="240" spans="1:40">
      <c r="A240" t="s">
        <v>265</v>
      </c>
      <c r="D240" t="s">
        <v>818</v>
      </c>
      <c r="F240" t="s">
        <v>265</v>
      </c>
      <c r="J240" t="s">
        <v>1067</v>
      </c>
      <c r="L240" s="1" t="s">
        <v>821</v>
      </c>
      <c r="M240" s="1" t="s">
        <v>822</v>
      </c>
      <c r="V240" s="1" t="s">
        <v>823</v>
      </c>
      <c r="W240" s="11">
        <v>42742</v>
      </c>
      <c r="AC240" t="s">
        <v>828</v>
      </c>
      <c r="AG240" t="s">
        <v>855</v>
      </c>
      <c r="AI240" s="1" t="s">
        <v>885</v>
      </c>
      <c r="AK240" s="1" t="s">
        <v>886</v>
      </c>
      <c r="AN240" t="s">
        <v>1620</v>
      </c>
    </row>
    <row r="241" spans="1:40">
      <c r="A241" t="s">
        <v>266</v>
      </c>
      <c r="D241" t="s">
        <v>818</v>
      </c>
      <c r="F241" t="s">
        <v>266</v>
      </c>
      <c r="J241" t="s">
        <v>1068</v>
      </c>
      <c r="L241" s="1" t="s">
        <v>821</v>
      </c>
      <c r="M241" s="1" t="s">
        <v>822</v>
      </c>
      <c r="V241" s="1" t="s">
        <v>823</v>
      </c>
      <c r="W241" s="11">
        <v>42742</v>
      </c>
      <c r="AC241" t="s">
        <v>828</v>
      </c>
      <c r="AG241" t="s">
        <v>855</v>
      </c>
      <c r="AI241" s="1" t="s">
        <v>885</v>
      </c>
      <c r="AK241" s="1" t="s">
        <v>886</v>
      </c>
      <c r="AN241" t="s">
        <v>1621</v>
      </c>
    </row>
    <row r="242" spans="1:40">
      <c r="A242" t="s">
        <v>267</v>
      </c>
      <c r="D242" t="s">
        <v>818</v>
      </c>
      <c r="F242" t="s">
        <v>267</v>
      </c>
      <c r="J242" t="s">
        <v>1021</v>
      </c>
      <c r="L242" s="1" t="s">
        <v>821</v>
      </c>
      <c r="M242" s="1" t="s">
        <v>822</v>
      </c>
      <c r="V242" s="1" t="s">
        <v>823</v>
      </c>
      <c r="W242" s="11">
        <v>42742</v>
      </c>
      <c r="AC242" t="s">
        <v>828</v>
      </c>
      <c r="AG242" t="s">
        <v>855</v>
      </c>
      <c r="AI242" s="1" t="s">
        <v>885</v>
      </c>
      <c r="AK242" s="1" t="s">
        <v>886</v>
      </c>
      <c r="AN242" t="s">
        <v>1622</v>
      </c>
    </row>
    <row r="243" spans="1:40">
      <c r="A243" t="s">
        <v>268</v>
      </c>
      <c r="D243" t="s">
        <v>818</v>
      </c>
      <c r="F243" t="s">
        <v>268</v>
      </c>
      <c r="J243" t="s">
        <v>1069</v>
      </c>
      <c r="L243" s="1" t="s">
        <v>821</v>
      </c>
      <c r="M243" s="1" t="s">
        <v>822</v>
      </c>
      <c r="V243" s="1" t="s">
        <v>823</v>
      </c>
      <c r="W243" s="11">
        <v>42742</v>
      </c>
      <c r="AC243" t="s">
        <v>828</v>
      </c>
      <c r="AG243" t="s">
        <v>855</v>
      </c>
      <c r="AI243" s="1" t="s">
        <v>885</v>
      </c>
      <c r="AK243" s="1" t="s">
        <v>886</v>
      </c>
      <c r="AN243" t="s">
        <v>1623</v>
      </c>
    </row>
    <row r="244" spans="1:40">
      <c r="A244" t="s">
        <v>269</v>
      </c>
      <c r="D244" t="s">
        <v>818</v>
      </c>
      <c r="F244" t="s">
        <v>269</v>
      </c>
      <c r="J244" t="s">
        <v>1057</v>
      </c>
      <c r="L244" s="1" t="s">
        <v>821</v>
      </c>
      <c r="M244" s="1" t="s">
        <v>822</v>
      </c>
      <c r="V244" s="1" t="s">
        <v>823</v>
      </c>
      <c r="W244" s="11">
        <v>42742</v>
      </c>
      <c r="AC244" t="s">
        <v>828</v>
      </c>
      <c r="AG244" t="s">
        <v>855</v>
      </c>
      <c r="AI244" s="1" t="s">
        <v>885</v>
      </c>
      <c r="AK244" s="1" t="s">
        <v>886</v>
      </c>
      <c r="AN244" t="s">
        <v>1624</v>
      </c>
    </row>
    <row r="245" spans="1:40">
      <c r="A245" t="s">
        <v>270</v>
      </c>
      <c r="D245" t="s">
        <v>818</v>
      </c>
      <c r="F245" t="s">
        <v>270</v>
      </c>
      <c r="J245" t="s">
        <v>1002</v>
      </c>
      <c r="L245" s="1" t="s">
        <v>821</v>
      </c>
      <c r="M245" s="1" t="s">
        <v>822</v>
      </c>
      <c r="V245" s="1" t="s">
        <v>823</v>
      </c>
      <c r="W245" s="11">
        <v>42742</v>
      </c>
      <c r="AC245" t="s">
        <v>828</v>
      </c>
      <c r="AG245" t="s">
        <v>855</v>
      </c>
      <c r="AI245" s="1" t="s">
        <v>885</v>
      </c>
      <c r="AK245" s="1" t="s">
        <v>886</v>
      </c>
      <c r="AN245" t="s">
        <v>1625</v>
      </c>
    </row>
    <row r="246" spans="1:40">
      <c r="A246" t="s">
        <v>271</v>
      </c>
      <c r="D246" t="s">
        <v>818</v>
      </c>
      <c r="F246" t="s">
        <v>271</v>
      </c>
      <c r="J246" t="s">
        <v>1070</v>
      </c>
      <c r="L246" s="1" t="s">
        <v>821</v>
      </c>
      <c r="M246" s="1" t="s">
        <v>822</v>
      </c>
      <c r="V246" s="1" t="s">
        <v>823</v>
      </c>
      <c r="W246" s="11">
        <v>42742</v>
      </c>
      <c r="AC246" t="s">
        <v>828</v>
      </c>
      <c r="AG246" t="s">
        <v>855</v>
      </c>
      <c r="AI246" s="1" t="s">
        <v>885</v>
      </c>
      <c r="AK246" s="1" t="s">
        <v>886</v>
      </c>
      <c r="AN246" t="s">
        <v>1626</v>
      </c>
    </row>
    <row r="247" spans="1:40">
      <c r="A247" t="s">
        <v>272</v>
      </c>
      <c r="D247" t="s">
        <v>818</v>
      </c>
      <c r="F247" t="s">
        <v>272</v>
      </c>
      <c r="J247" t="s">
        <v>921</v>
      </c>
      <c r="L247" s="1" t="s">
        <v>821</v>
      </c>
      <c r="M247" s="1" t="s">
        <v>822</v>
      </c>
      <c r="V247" s="1" t="s">
        <v>823</v>
      </c>
      <c r="W247" s="11">
        <v>42742</v>
      </c>
      <c r="AC247" t="s">
        <v>828</v>
      </c>
      <c r="AG247" t="s">
        <v>855</v>
      </c>
      <c r="AI247" s="1" t="s">
        <v>885</v>
      </c>
      <c r="AK247" s="1" t="s">
        <v>886</v>
      </c>
      <c r="AN247" t="s">
        <v>1627</v>
      </c>
    </row>
    <row r="248" spans="1:40">
      <c r="A248" t="s">
        <v>273</v>
      </c>
      <c r="D248" t="s">
        <v>818</v>
      </c>
      <c r="F248" t="s">
        <v>273</v>
      </c>
      <c r="J248" t="s">
        <v>1071</v>
      </c>
      <c r="L248" s="1" t="s">
        <v>821</v>
      </c>
      <c r="M248" s="1" t="s">
        <v>822</v>
      </c>
      <c r="V248" s="1" t="s">
        <v>823</v>
      </c>
      <c r="W248" s="11">
        <v>42742</v>
      </c>
      <c r="AC248" t="s">
        <v>828</v>
      </c>
      <c r="AG248" t="s">
        <v>855</v>
      </c>
      <c r="AI248" s="1" t="s">
        <v>885</v>
      </c>
      <c r="AK248" s="1" t="s">
        <v>886</v>
      </c>
      <c r="AN248" t="s">
        <v>1628</v>
      </c>
    </row>
    <row r="249" spans="1:40">
      <c r="A249" t="s">
        <v>274</v>
      </c>
      <c r="D249" t="s">
        <v>819</v>
      </c>
      <c r="F249" t="s">
        <v>274</v>
      </c>
      <c r="J249" t="s">
        <v>1072</v>
      </c>
      <c r="L249" s="1" t="s">
        <v>821</v>
      </c>
      <c r="M249" s="1" t="s">
        <v>822</v>
      </c>
      <c r="V249" s="1" t="s">
        <v>823</v>
      </c>
      <c r="W249" s="11">
        <v>42742</v>
      </c>
      <c r="AC249" t="s">
        <v>828</v>
      </c>
      <c r="AG249" t="s">
        <v>855</v>
      </c>
      <c r="AI249" s="1" t="s">
        <v>885</v>
      </c>
      <c r="AK249" s="1" t="s">
        <v>886</v>
      </c>
      <c r="AN249" t="s">
        <v>1629</v>
      </c>
    </row>
    <row r="250" spans="1:40">
      <c r="A250" t="s">
        <v>275</v>
      </c>
      <c r="D250" t="s">
        <v>818</v>
      </c>
      <c r="F250" t="s">
        <v>275</v>
      </c>
      <c r="J250" t="s">
        <v>1073</v>
      </c>
      <c r="L250" s="1" t="s">
        <v>821</v>
      </c>
      <c r="M250" s="1" t="s">
        <v>822</v>
      </c>
      <c r="V250" s="1" t="s">
        <v>823</v>
      </c>
      <c r="W250" s="11">
        <v>42742</v>
      </c>
      <c r="AC250" t="s">
        <v>828</v>
      </c>
      <c r="AG250" t="s">
        <v>855</v>
      </c>
      <c r="AI250" s="1" t="s">
        <v>885</v>
      </c>
      <c r="AK250" s="1" t="s">
        <v>886</v>
      </c>
      <c r="AN250" t="s">
        <v>1630</v>
      </c>
    </row>
    <row r="251" spans="1:40">
      <c r="A251" t="s">
        <v>276</v>
      </c>
      <c r="D251" t="s">
        <v>818</v>
      </c>
      <c r="F251" t="s">
        <v>276</v>
      </c>
      <c r="J251" t="s">
        <v>1074</v>
      </c>
      <c r="L251" s="1" t="s">
        <v>821</v>
      </c>
      <c r="M251" s="1" t="s">
        <v>822</v>
      </c>
      <c r="V251" s="1" t="s">
        <v>823</v>
      </c>
      <c r="W251" s="11">
        <v>42742</v>
      </c>
      <c r="AC251" t="s">
        <v>828</v>
      </c>
      <c r="AG251" t="s">
        <v>855</v>
      </c>
      <c r="AI251" s="1" t="s">
        <v>885</v>
      </c>
      <c r="AK251" s="1" t="s">
        <v>886</v>
      </c>
      <c r="AN251" t="s">
        <v>1631</v>
      </c>
    </row>
    <row r="252" spans="1:40">
      <c r="A252" t="s">
        <v>1391</v>
      </c>
      <c r="D252" t="s">
        <v>819</v>
      </c>
      <c r="F252" t="s">
        <v>1391</v>
      </c>
      <c r="J252" t="s">
        <v>1075</v>
      </c>
      <c r="L252" s="1" t="s">
        <v>821</v>
      </c>
      <c r="M252" s="1" t="s">
        <v>822</v>
      </c>
      <c r="V252" s="1" t="s">
        <v>823</v>
      </c>
      <c r="W252" s="11">
        <v>42742</v>
      </c>
      <c r="AC252" t="s">
        <v>828</v>
      </c>
      <c r="AG252" t="s">
        <v>856</v>
      </c>
      <c r="AI252" s="1" t="s">
        <v>885</v>
      </c>
      <c r="AK252" s="1" t="s">
        <v>886</v>
      </c>
      <c r="AN252" t="s">
        <v>1632</v>
      </c>
    </row>
    <row r="253" spans="1:40">
      <c r="A253" t="s">
        <v>277</v>
      </c>
      <c r="D253" t="s">
        <v>818</v>
      </c>
      <c r="F253" t="s">
        <v>277</v>
      </c>
      <c r="J253" t="s">
        <v>1076</v>
      </c>
      <c r="L253" s="1" t="s">
        <v>821</v>
      </c>
      <c r="M253" s="1" t="s">
        <v>822</v>
      </c>
      <c r="V253" s="1" t="s">
        <v>823</v>
      </c>
      <c r="W253" s="11">
        <v>42742</v>
      </c>
      <c r="AC253" t="s">
        <v>828</v>
      </c>
      <c r="AG253" t="s">
        <v>856</v>
      </c>
      <c r="AI253" s="1" t="s">
        <v>885</v>
      </c>
      <c r="AK253" s="1" t="s">
        <v>886</v>
      </c>
      <c r="AN253" t="s">
        <v>1633</v>
      </c>
    </row>
    <row r="254" spans="1:40">
      <c r="A254" t="s">
        <v>278</v>
      </c>
      <c r="D254" t="s">
        <v>818</v>
      </c>
      <c r="F254" t="s">
        <v>278</v>
      </c>
      <c r="J254" t="s">
        <v>1077</v>
      </c>
      <c r="L254" s="1" t="s">
        <v>821</v>
      </c>
      <c r="M254" s="1" t="s">
        <v>822</v>
      </c>
      <c r="V254" s="1" t="s">
        <v>823</v>
      </c>
      <c r="W254" s="11">
        <v>42742</v>
      </c>
      <c r="AC254" t="s">
        <v>828</v>
      </c>
      <c r="AG254" t="s">
        <v>856</v>
      </c>
      <c r="AI254" s="1" t="s">
        <v>885</v>
      </c>
      <c r="AK254" s="1" t="s">
        <v>886</v>
      </c>
      <c r="AN254" t="s">
        <v>1634</v>
      </c>
    </row>
    <row r="255" spans="1:40">
      <c r="A255" t="s">
        <v>279</v>
      </c>
      <c r="D255" t="s">
        <v>818</v>
      </c>
      <c r="F255" t="s">
        <v>279</v>
      </c>
      <c r="J255" t="s">
        <v>994</v>
      </c>
      <c r="L255" s="1" t="s">
        <v>821</v>
      </c>
      <c r="M255" s="1" t="s">
        <v>822</v>
      </c>
      <c r="V255" s="1" t="s">
        <v>823</v>
      </c>
      <c r="W255" s="11">
        <v>42742</v>
      </c>
      <c r="AC255" t="s">
        <v>828</v>
      </c>
      <c r="AG255" t="s">
        <v>856</v>
      </c>
      <c r="AI255" s="1" t="s">
        <v>885</v>
      </c>
      <c r="AK255" s="1" t="s">
        <v>886</v>
      </c>
      <c r="AN255" t="s">
        <v>1635</v>
      </c>
    </row>
    <row r="256" spans="1:40">
      <c r="A256" t="s">
        <v>280</v>
      </c>
      <c r="D256" t="s">
        <v>819</v>
      </c>
      <c r="F256" t="s">
        <v>280</v>
      </c>
      <c r="J256" t="s">
        <v>1078</v>
      </c>
      <c r="L256" s="1" t="s">
        <v>821</v>
      </c>
      <c r="M256" s="1" t="s">
        <v>822</v>
      </c>
      <c r="V256" s="1" t="s">
        <v>823</v>
      </c>
      <c r="W256" s="11">
        <v>42742</v>
      </c>
      <c r="AC256" t="s">
        <v>828</v>
      </c>
      <c r="AG256" t="s">
        <v>856</v>
      </c>
      <c r="AI256" s="1" t="s">
        <v>885</v>
      </c>
      <c r="AK256" s="1" t="s">
        <v>886</v>
      </c>
      <c r="AN256" t="s">
        <v>1636</v>
      </c>
    </row>
    <row r="257" spans="1:40">
      <c r="A257" t="s">
        <v>281</v>
      </c>
      <c r="D257" t="s">
        <v>818</v>
      </c>
      <c r="F257" t="s">
        <v>281</v>
      </c>
      <c r="J257" t="s">
        <v>1079</v>
      </c>
      <c r="L257" s="1" t="s">
        <v>821</v>
      </c>
      <c r="M257" s="1" t="s">
        <v>822</v>
      </c>
      <c r="V257" s="1" t="s">
        <v>823</v>
      </c>
      <c r="W257" s="11">
        <v>42742</v>
      </c>
      <c r="AC257" t="s">
        <v>828</v>
      </c>
      <c r="AG257" t="s">
        <v>856</v>
      </c>
      <c r="AI257" s="1" t="s">
        <v>885</v>
      </c>
      <c r="AK257" s="1" t="s">
        <v>886</v>
      </c>
      <c r="AN257" t="s">
        <v>1637</v>
      </c>
    </row>
    <row r="258" spans="1:40">
      <c r="A258" t="s">
        <v>282</v>
      </c>
      <c r="D258" t="s">
        <v>818</v>
      </c>
      <c r="F258" t="s">
        <v>282</v>
      </c>
      <c r="J258" t="s">
        <v>1080</v>
      </c>
      <c r="L258" s="1" t="s">
        <v>821</v>
      </c>
      <c r="M258" s="1" t="s">
        <v>822</v>
      </c>
      <c r="V258" s="1" t="s">
        <v>823</v>
      </c>
      <c r="W258" s="11">
        <v>42742</v>
      </c>
      <c r="AC258" t="s">
        <v>828</v>
      </c>
      <c r="AG258" t="s">
        <v>856</v>
      </c>
      <c r="AI258" s="1" t="s">
        <v>885</v>
      </c>
      <c r="AK258" s="1" t="s">
        <v>886</v>
      </c>
      <c r="AN258" t="s">
        <v>1638</v>
      </c>
    </row>
    <row r="259" spans="1:40">
      <c r="A259" t="s">
        <v>283</v>
      </c>
      <c r="D259" t="s">
        <v>820</v>
      </c>
      <c r="F259" t="s">
        <v>283</v>
      </c>
      <c r="J259" t="s">
        <v>915</v>
      </c>
      <c r="L259" s="1" t="s">
        <v>821</v>
      </c>
      <c r="M259" s="1" t="s">
        <v>822</v>
      </c>
      <c r="V259" s="1" t="s">
        <v>823</v>
      </c>
      <c r="W259" s="11">
        <v>42742</v>
      </c>
      <c r="AC259" t="s">
        <v>828</v>
      </c>
      <c r="AG259" t="s">
        <v>856</v>
      </c>
      <c r="AI259" s="1" t="s">
        <v>885</v>
      </c>
      <c r="AK259" s="1" t="s">
        <v>886</v>
      </c>
      <c r="AN259" t="s">
        <v>1639</v>
      </c>
    </row>
    <row r="260" spans="1:40">
      <c r="A260" t="s">
        <v>284</v>
      </c>
      <c r="D260" t="s">
        <v>818</v>
      </c>
      <c r="F260" t="s">
        <v>284</v>
      </c>
      <c r="J260" t="s">
        <v>1081</v>
      </c>
      <c r="L260" s="1" t="s">
        <v>821</v>
      </c>
      <c r="M260" s="1" t="s">
        <v>822</v>
      </c>
      <c r="V260" s="1" t="s">
        <v>823</v>
      </c>
      <c r="W260" s="11">
        <v>42742</v>
      </c>
      <c r="AC260" t="s">
        <v>828</v>
      </c>
      <c r="AG260" t="s">
        <v>856</v>
      </c>
      <c r="AI260" s="1" t="s">
        <v>885</v>
      </c>
      <c r="AK260" s="1" t="s">
        <v>886</v>
      </c>
      <c r="AN260" t="s">
        <v>1640</v>
      </c>
    </row>
    <row r="261" spans="1:40">
      <c r="A261" t="s">
        <v>285</v>
      </c>
      <c r="D261" t="s">
        <v>818</v>
      </c>
      <c r="F261" t="s">
        <v>285</v>
      </c>
      <c r="J261" t="s">
        <v>1082</v>
      </c>
      <c r="L261" s="1" t="s">
        <v>821</v>
      </c>
      <c r="M261" s="1" t="s">
        <v>822</v>
      </c>
      <c r="V261" s="1" t="s">
        <v>823</v>
      </c>
      <c r="W261" s="11">
        <v>42742</v>
      </c>
      <c r="AC261" t="s">
        <v>828</v>
      </c>
      <c r="AG261" t="s">
        <v>856</v>
      </c>
      <c r="AI261" s="1" t="s">
        <v>885</v>
      </c>
      <c r="AK261" s="1" t="s">
        <v>886</v>
      </c>
      <c r="AN261" t="s">
        <v>1641</v>
      </c>
    </row>
    <row r="262" spans="1:40">
      <c r="A262" t="s">
        <v>286</v>
      </c>
      <c r="D262" t="s">
        <v>818</v>
      </c>
      <c r="F262" t="s">
        <v>286</v>
      </c>
      <c r="J262" t="s">
        <v>1083</v>
      </c>
      <c r="L262" s="1" t="s">
        <v>821</v>
      </c>
      <c r="M262" s="1" t="s">
        <v>822</v>
      </c>
      <c r="V262" s="1" t="s">
        <v>823</v>
      </c>
      <c r="W262" s="11">
        <v>42742</v>
      </c>
      <c r="AC262" t="s">
        <v>828</v>
      </c>
      <c r="AG262" t="s">
        <v>856</v>
      </c>
      <c r="AI262" s="1" t="s">
        <v>885</v>
      </c>
      <c r="AK262" s="1" t="s">
        <v>886</v>
      </c>
      <c r="AN262" t="s">
        <v>1642</v>
      </c>
    </row>
    <row r="263" spans="1:40">
      <c r="A263" t="s">
        <v>287</v>
      </c>
      <c r="D263" t="s">
        <v>819</v>
      </c>
      <c r="F263" t="s">
        <v>287</v>
      </c>
      <c r="J263" t="s">
        <v>906</v>
      </c>
      <c r="L263" s="1" t="s">
        <v>821</v>
      </c>
      <c r="M263" s="1" t="s">
        <v>822</v>
      </c>
      <c r="V263" s="1" t="s">
        <v>823</v>
      </c>
      <c r="W263" s="11">
        <v>42742</v>
      </c>
      <c r="AC263" t="s">
        <v>828</v>
      </c>
      <c r="AG263" t="s">
        <v>856</v>
      </c>
      <c r="AI263" s="1" t="s">
        <v>885</v>
      </c>
      <c r="AK263" s="1" t="s">
        <v>886</v>
      </c>
      <c r="AN263" t="s">
        <v>1643</v>
      </c>
    </row>
    <row r="264" spans="1:40">
      <c r="A264" t="s">
        <v>288</v>
      </c>
      <c r="D264" t="s">
        <v>819</v>
      </c>
      <c r="F264" t="s">
        <v>288</v>
      </c>
      <c r="J264" t="s">
        <v>1084</v>
      </c>
      <c r="L264" s="1" t="s">
        <v>821</v>
      </c>
      <c r="M264" s="1" t="s">
        <v>822</v>
      </c>
      <c r="V264" s="1" t="s">
        <v>823</v>
      </c>
      <c r="W264" s="11">
        <v>42742</v>
      </c>
      <c r="AC264" t="s">
        <v>828</v>
      </c>
      <c r="AG264" t="s">
        <v>856</v>
      </c>
      <c r="AI264" s="1" t="s">
        <v>885</v>
      </c>
      <c r="AK264" s="1" t="s">
        <v>886</v>
      </c>
      <c r="AN264" t="s">
        <v>1644</v>
      </c>
    </row>
    <row r="265" spans="1:40">
      <c r="A265" t="s">
        <v>289</v>
      </c>
      <c r="D265" t="s">
        <v>819</v>
      </c>
      <c r="F265" t="s">
        <v>289</v>
      </c>
      <c r="J265" t="s">
        <v>1028</v>
      </c>
      <c r="L265" s="1" t="s">
        <v>821</v>
      </c>
      <c r="M265" s="1" t="s">
        <v>822</v>
      </c>
      <c r="V265" s="1" t="s">
        <v>823</v>
      </c>
      <c r="W265" s="11">
        <v>42742</v>
      </c>
      <c r="AC265" t="s">
        <v>828</v>
      </c>
      <c r="AG265" t="s">
        <v>856</v>
      </c>
      <c r="AI265" s="1" t="s">
        <v>885</v>
      </c>
      <c r="AK265" s="1" t="s">
        <v>886</v>
      </c>
      <c r="AN265" t="s">
        <v>1645</v>
      </c>
    </row>
    <row r="266" spans="1:40">
      <c r="A266" t="s">
        <v>290</v>
      </c>
      <c r="D266" t="s">
        <v>819</v>
      </c>
      <c r="F266" t="s">
        <v>290</v>
      </c>
      <c r="J266" t="s">
        <v>1085</v>
      </c>
      <c r="L266" s="1" t="s">
        <v>821</v>
      </c>
      <c r="M266" s="1" t="s">
        <v>822</v>
      </c>
      <c r="V266" s="1" t="s">
        <v>823</v>
      </c>
      <c r="W266" s="11">
        <v>42742</v>
      </c>
      <c r="AC266" t="s">
        <v>828</v>
      </c>
      <c r="AG266" t="s">
        <v>856</v>
      </c>
      <c r="AI266" s="1" t="s">
        <v>885</v>
      </c>
      <c r="AK266" s="1" t="s">
        <v>886</v>
      </c>
      <c r="AN266" t="s">
        <v>1646</v>
      </c>
    </row>
    <row r="267" spans="1:40">
      <c r="A267" t="s">
        <v>291</v>
      </c>
      <c r="D267" t="s">
        <v>818</v>
      </c>
      <c r="F267" t="s">
        <v>291</v>
      </c>
      <c r="J267" t="s">
        <v>1082</v>
      </c>
      <c r="L267" s="1" t="s">
        <v>821</v>
      </c>
      <c r="M267" s="1" t="s">
        <v>822</v>
      </c>
      <c r="V267" s="1" t="s">
        <v>823</v>
      </c>
      <c r="W267" s="11">
        <v>42742</v>
      </c>
      <c r="AC267" t="s">
        <v>828</v>
      </c>
      <c r="AG267" t="s">
        <v>856</v>
      </c>
      <c r="AI267" s="1" t="s">
        <v>885</v>
      </c>
      <c r="AK267" s="1" t="s">
        <v>886</v>
      </c>
      <c r="AN267" t="s">
        <v>1647</v>
      </c>
    </row>
    <row r="268" spans="1:40">
      <c r="A268" t="s">
        <v>292</v>
      </c>
      <c r="D268" t="s">
        <v>819</v>
      </c>
      <c r="F268" t="s">
        <v>292</v>
      </c>
      <c r="J268" t="s">
        <v>966</v>
      </c>
      <c r="L268" s="1" t="s">
        <v>821</v>
      </c>
      <c r="M268" s="1" t="s">
        <v>822</v>
      </c>
      <c r="V268" s="1" t="s">
        <v>823</v>
      </c>
      <c r="W268" s="11">
        <v>42742</v>
      </c>
      <c r="AC268" t="s">
        <v>828</v>
      </c>
      <c r="AG268" t="s">
        <v>856</v>
      </c>
      <c r="AI268" s="1" t="s">
        <v>885</v>
      </c>
      <c r="AK268" s="1" t="s">
        <v>886</v>
      </c>
      <c r="AN268" t="s">
        <v>1648</v>
      </c>
    </row>
    <row r="269" spans="1:40">
      <c r="A269" t="s">
        <v>293</v>
      </c>
      <c r="D269" t="s">
        <v>819</v>
      </c>
      <c r="F269" t="s">
        <v>293</v>
      </c>
      <c r="J269" t="s">
        <v>1086</v>
      </c>
      <c r="L269" s="1" t="s">
        <v>821</v>
      </c>
      <c r="M269" s="1" t="s">
        <v>822</v>
      </c>
      <c r="V269" s="1" t="s">
        <v>823</v>
      </c>
      <c r="W269" s="11">
        <v>42742</v>
      </c>
      <c r="AC269" t="s">
        <v>828</v>
      </c>
      <c r="AG269" t="s">
        <v>856</v>
      </c>
      <c r="AI269" s="1" t="s">
        <v>885</v>
      </c>
      <c r="AK269" s="1" t="s">
        <v>886</v>
      </c>
      <c r="AN269" t="s">
        <v>1649</v>
      </c>
    </row>
    <row r="270" spans="1:40">
      <c r="A270" t="s">
        <v>294</v>
      </c>
      <c r="D270" t="s">
        <v>818</v>
      </c>
      <c r="F270" t="s">
        <v>294</v>
      </c>
      <c r="J270" t="s">
        <v>1087</v>
      </c>
      <c r="L270" s="1" t="s">
        <v>821</v>
      </c>
      <c r="M270" s="1" t="s">
        <v>822</v>
      </c>
      <c r="V270" s="1" t="s">
        <v>823</v>
      </c>
      <c r="W270" s="11">
        <v>42742</v>
      </c>
      <c r="AC270" t="s">
        <v>828</v>
      </c>
      <c r="AG270" t="s">
        <v>857</v>
      </c>
      <c r="AI270" s="1" t="s">
        <v>885</v>
      </c>
      <c r="AK270" s="1" t="s">
        <v>886</v>
      </c>
      <c r="AN270" t="s">
        <v>1650</v>
      </c>
    </row>
    <row r="271" spans="1:40">
      <c r="A271" t="s">
        <v>295</v>
      </c>
      <c r="D271" t="s">
        <v>818</v>
      </c>
      <c r="F271" t="s">
        <v>295</v>
      </c>
      <c r="J271" t="s">
        <v>1088</v>
      </c>
      <c r="L271" s="1" t="s">
        <v>821</v>
      </c>
      <c r="M271" s="1" t="s">
        <v>822</v>
      </c>
      <c r="V271" s="1" t="s">
        <v>823</v>
      </c>
      <c r="W271" s="11">
        <v>42742</v>
      </c>
      <c r="AC271" t="s">
        <v>828</v>
      </c>
      <c r="AG271" t="s">
        <v>857</v>
      </c>
      <c r="AI271" s="1" t="s">
        <v>885</v>
      </c>
      <c r="AK271" s="1" t="s">
        <v>886</v>
      </c>
      <c r="AN271" t="s">
        <v>1651</v>
      </c>
    </row>
    <row r="272" spans="1:40">
      <c r="A272" t="s">
        <v>296</v>
      </c>
      <c r="D272" t="s">
        <v>818</v>
      </c>
      <c r="F272" t="s">
        <v>296</v>
      </c>
      <c r="J272" t="s">
        <v>1016</v>
      </c>
      <c r="L272" s="1" t="s">
        <v>821</v>
      </c>
      <c r="M272" s="1" t="s">
        <v>822</v>
      </c>
      <c r="V272" s="1" t="s">
        <v>823</v>
      </c>
      <c r="W272" s="11">
        <v>42742</v>
      </c>
      <c r="AC272" t="s">
        <v>828</v>
      </c>
      <c r="AG272" t="s">
        <v>857</v>
      </c>
      <c r="AI272" s="1" t="s">
        <v>885</v>
      </c>
      <c r="AK272" s="1" t="s">
        <v>886</v>
      </c>
      <c r="AN272" t="s">
        <v>1652</v>
      </c>
    </row>
    <row r="273" spans="1:40">
      <c r="A273" t="s">
        <v>297</v>
      </c>
      <c r="D273" t="s">
        <v>818</v>
      </c>
      <c r="F273" t="s">
        <v>297</v>
      </c>
      <c r="J273" t="s">
        <v>1076</v>
      </c>
      <c r="L273" s="1" t="s">
        <v>821</v>
      </c>
      <c r="M273" s="1" t="s">
        <v>822</v>
      </c>
      <c r="V273" s="1" t="s">
        <v>823</v>
      </c>
      <c r="W273" s="11">
        <v>42742</v>
      </c>
      <c r="AC273" t="s">
        <v>828</v>
      </c>
      <c r="AG273" t="s">
        <v>857</v>
      </c>
      <c r="AI273" s="1" t="s">
        <v>885</v>
      </c>
      <c r="AK273" s="1" t="s">
        <v>886</v>
      </c>
      <c r="AN273" t="s">
        <v>1653</v>
      </c>
    </row>
    <row r="274" spans="1:40">
      <c r="A274" t="s">
        <v>298</v>
      </c>
      <c r="D274" t="s">
        <v>818</v>
      </c>
      <c r="F274" t="s">
        <v>298</v>
      </c>
      <c r="J274" t="s">
        <v>1089</v>
      </c>
      <c r="L274" s="1" t="s">
        <v>821</v>
      </c>
      <c r="M274" s="1" t="s">
        <v>822</v>
      </c>
      <c r="V274" s="1" t="s">
        <v>823</v>
      </c>
      <c r="W274" s="11">
        <v>42742</v>
      </c>
      <c r="AC274" t="s">
        <v>828</v>
      </c>
      <c r="AG274" t="s">
        <v>857</v>
      </c>
      <c r="AI274" s="1" t="s">
        <v>885</v>
      </c>
      <c r="AK274" s="1" t="s">
        <v>886</v>
      </c>
      <c r="AN274" t="s">
        <v>1654</v>
      </c>
    </row>
    <row r="275" spans="1:40">
      <c r="A275" t="s">
        <v>299</v>
      </c>
      <c r="D275" t="s">
        <v>818</v>
      </c>
      <c r="F275" t="s">
        <v>299</v>
      </c>
      <c r="J275" t="s">
        <v>1090</v>
      </c>
      <c r="L275" s="1" t="s">
        <v>821</v>
      </c>
      <c r="M275" s="1" t="s">
        <v>822</v>
      </c>
      <c r="V275" s="1" t="s">
        <v>823</v>
      </c>
      <c r="W275" s="11">
        <v>42742</v>
      </c>
      <c r="AC275" t="s">
        <v>828</v>
      </c>
      <c r="AG275" t="s">
        <v>857</v>
      </c>
      <c r="AI275" s="1" t="s">
        <v>885</v>
      </c>
      <c r="AK275" s="1" t="s">
        <v>886</v>
      </c>
      <c r="AN275" t="s">
        <v>1420</v>
      </c>
    </row>
    <row r="276" spans="1:40">
      <c r="A276" t="s">
        <v>300</v>
      </c>
      <c r="D276" t="s">
        <v>818</v>
      </c>
      <c r="F276" t="s">
        <v>300</v>
      </c>
      <c r="J276" t="s">
        <v>1091</v>
      </c>
      <c r="L276" s="1" t="s">
        <v>821</v>
      </c>
      <c r="M276" s="1" t="s">
        <v>822</v>
      </c>
      <c r="V276" s="1" t="s">
        <v>823</v>
      </c>
      <c r="W276" s="11">
        <v>42742</v>
      </c>
      <c r="AC276" t="s">
        <v>828</v>
      </c>
      <c r="AG276" t="s">
        <v>857</v>
      </c>
      <c r="AI276" s="1" t="s">
        <v>885</v>
      </c>
      <c r="AK276" s="1" t="s">
        <v>886</v>
      </c>
      <c r="AN276" t="s">
        <v>1655</v>
      </c>
    </row>
    <row r="277" spans="1:40">
      <c r="A277" t="s">
        <v>301</v>
      </c>
      <c r="D277" t="s">
        <v>818</v>
      </c>
      <c r="F277" t="s">
        <v>301</v>
      </c>
      <c r="J277" t="s">
        <v>1092</v>
      </c>
      <c r="L277" s="1" t="s">
        <v>821</v>
      </c>
      <c r="M277" s="1" t="s">
        <v>822</v>
      </c>
      <c r="V277" s="1" t="s">
        <v>823</v>
      </c>
      <c r="W277" s="11">
        <v>42742</v>
      </c>
      <c r="AC277" t="s">
        <v>828</v>
      </c>
      <c r="AG277" t="s">
        <v>857</v>
      </c>
      <c r="AI277" s="1" t="s">
        <v>885</v>
      </c>
      <c r="AK277" s="1" t="s">
        <v>886</v>
      </c>
      <c r="AN277" t="s">
        <v>1656</v>
      </c>
    </row>
    <row r="278" spans="1:40">
      <c r="A278" t="s">
        <v>302</v>
      </c>
      <c r="D278" t="s">
        <v>820</v>
      </c>
      <c r="F278" t="s">
        <v>302</v>
      </c>
      <c r="J278" t="s">
        <v>1063</v>
      </c>
      <c r="L278" s="1" t="s">
        <v>821</v>
      </c>
      <c r="M278" s="1" t="s">
        <v>822</v>
      </c>
      <c r="V278" s="1" t="s">
        <v>823</v>
      </c>
      <c r="W278" s="11">
        <v>42742</v>
      </c>
      <c r="AC278" t="s">
        <v>828</v>
      </c>
      <c r="AG278" t="s">
        <v>857</v>
      </c>
      <c r="AI278" s="1" t="s">
        <v>885</v>
      </c>
      <c r="AK278" s="1" t="s">
        <v>886</v>
      </c>
      <c r="AN278" t="s">
        <v>1657</v>
      </c>
    </row>
    <row r="279" spans="1:40">
      <c r="A279" t="s">
        <v>303</v>
      </c>
      <c r="D279" t="s">
        <v>818</v>
      </c>
      <c r="F279" t="s">
        <v>303</v>
      </c>
      <c r="J279" t="s">
        <v>1093</v>
      </c>
      <c r="L279" s="1" t="s">
        <v>821</v>
      </c>
      <c r="M279" s="1" t="s">
        <v>822</v>
      </c>
      <c r="V279" s="1" t="s">
        <v>823</v>
      </c>
      <c r="W279" s="11">
        <v>42744</v>
      </c>
      <c r="AC279" t="s">
        <v>829</v>
      </c>
      <c r="AG279" t="s">
        <v>858</v>
      </c>
      <c r="AI279" s="1" t="s">
        <v>885</v>
      </c>
      <c r="AK279" s="1" t="s">
        <v>886</v>
      </c>
      <c r="AN279" t="s">
        <v>1658</v>
      </c>
    </row>
    <row r="280" spans="1:40">
      <c r="A280" t="s">
        <v>304</v>
      </c>
      <c r="D280" t="s">
        <v>818</v>
      </c>
      <c r="F280" t="s">
        <v>304</v>
      </c>
      <c r="J280" t="s">
        <v>1094</v>
      </c>
      <c r="L280" s="1" t="s">
        <v>821</v>
      </c>
      <c r="M280" s="1" t="s">
        <v>822</v>
      </c>
      <c r="V280" s="1" t="s">
        <v>823</v>
      </c>
      <c r="W280" s="11">
        <v>42744</v>
      </c>
      <c r="AC280" t="s">
        <v>829</v>
      </c>
      <c r="AG280" t="s">
        <v>858</v>
      </c>
      <c r="AI280" s="1" t="s">
        <v>885</v>
      </c>
      <c r="AK280" s="1" t="s">
        <v>886</v>
      </c>
      <c r="AN280" t="s">
        <v>1659</v>
      </c>
    </row>
    <row r="281" spans="1:40">
      <c r="A281" t="s">
        <v>305</v>
      </c>
      <c r="D281" t="s">
        <v>818</v>
      </c>
      <c r="F281" t="s">
        <v>305</v>
      </c>
      <c r="J281" t="s">
        <v>910</v>
      </c>
      <c r="L281" s="1" t="s">
        <v>821</v>
      </c>
      <c r="M281" s="1" t="s">
        <v>822</v>
      </c>
      <c r="V281" s="1" t="s">
        <v>823</v>
      </c>
      <c r="W281" s="11">
        <v>42744</v>
      </c>
      <c r="AC281" t="s">
        <v>829</v>
      </c>
      <c r="AG281" t="s">
        <v>858</v>
      </c>
      <c r="AI281" s="1" t="s">
        <v>885</v>
      </c>
      <c r="AK281" s="1" t="s">
        <v>886</v>
      </c>
      <c r="AN281" t="s">
        <v>1660</v>
      </c>
    </row>
    <row r="282" spans="1:40">
      <c r="A282" t="s">
        <v>306</v>
      </c>
      <c r="D282" t="s">
        <v>818</v>
      </c>
      <c r="F282" t="s">
        <v>306</v>
      </c>
      <c r="J282" t="s">
        <v>1095</v>
      </c>
      <c r="L282" s="1" t="s">
        <v>821</v>
      </c>
      <c r="M282" s="1" t="s">
        <v>822</v>
      </c>
      <c r="V282" s="1" t="s">
        <v>823</v>
      </c>
      <c r="W282" s="11">
        <v>42744</v>
      </c>
      <c r="AC282" t="s">
        <v>829</v>
      </c>
      <c r="AG282" t="s">
        <v>858</v>
      </c>
      <c r="AI282" s="1" t="s">
        <v>885</v>
      </c>
      <c r="AK282" s="1" t="s">
        <v>886</v>
      </c>
      <c r="AN282" t="s">
        <v>1661</v>
      </c>
    </row>
    <row r="283" spans="1:40">
      <c r="A283" t="s">
        <v>307</v>
      </c>
      <c r="D283" t="s">
        <v>818</v>
      </c>
      <c r="F283" t="s">
        <v>307</v>
      </c>
      <c r="J283" t="s">
        <v>1042</v>
      </c>
      <c r="L283" s="1" t="s">
        <v>821</v>
      </c>
      <c r="M283" s="1" t="s">
        <v>822</v>
      </c>
      <c r="V283" s="1" t="s">
        <v>823</v>
      </c>
      <c r="W283" s="11">
        <v>42744</v>
      </c>
      <c r="AC283" t="s">
        <v>829</v>
      </c>
      <c r="AG283" t="s">
        <v>858</v>
      </c>
      <c r="AI283" s="1" t="s">
        <v>885</v>
      </c>
      <c r="AK283" s="1" t="s">
        <v>886</v>
      </c>
      <c r="AN283" t="s">
        <v>1662</v>
      </c>
    </row>
    <row r="284" spans="1:40">
      <c r="A284" t="s">
        <v>308</v>
      </c>
      <c r="D284" t="s">
        <v>818</v>
      </c>
      <c r="F284" t="s">
        <v>308</v>
      </c>
      <c r="J284" t="s">
        <v>1096</v>
      </c>
      <c r="L284" s="1" t="s">
        <v>821</v>
      </c>
      <c r="M284" s="1" t="s">
        <v>822</v>
      </c>
      <c r="V284" s="1" t="s">
        <v>823</v>
      </c>
      <c r="W284" s="11">
        <v>42744</v>
      </c>
      <c r="AC284" t="s">
        <v>829</v>
      </c>
      <c r="AG284" t="s">
        <v>858</v>
      </c>
      <c r="AI284" s="1" t="s">
        <v>885</v>
      </c>
      <c r="AK284" s="1" t="s">
        <v>886</v>
      </c>
      <c r="AN284" t="s">
        <v>1663</v>
      </c>
    </row>
    <row r="285" spans="1:40">
      <c r="A285" t="s">
        <v>309</v>
      </c>
      <c r="D285" t="s">
        <v>818</v>
      </c>
      <c r="F285" t="s">
        <v>309</v>
      </c>
      <c r="J285" t="s">
        <v>1097</v>
      </c>
      <c r="L285" s="1" t="s">
        <v>821</v>
      </c>
      <c r="M285" s="1" t="s">
        <v>822</v>
      </c>
      <c r="V285" s="1" t="s">
        <v>823</v>
      </c>
      <c r="W285" s="11">
        <v>42744</v>
      </c>
      <c r="AC285" t="s">
        <v>829</v>
      </c>
      <c r="AG285" t="s">
        <v>858</v>
      </c>
      <c r="AI285" s="1" t="s">
        <v>885</v>
      </c>
      <c r="AK285" s="1" t="s">
        <v>886</v>
      </c>
      <c r="AN285" t="s">
        <v>1664</v>
      </c>
    </row>
    <row r="286" spans="1:40">
      <c r="A286" t="s">
        <v>310</v>
      </c>
      <c r="D286" t="s">
        <v>818</v>
      </c>
      <c r="F286" t="s">
        <v>310</v>
      </c>
      <c r="J286" t="s">
        <v>1098</v>
      </c>
      <c r="L286" s="1" t="s">
        <v>821</v>
      </c>
      <c r="M286" s="1" t="s">
        <v>822</v>
      </c>
      <c r="V286" s="1" t="s">
        <v>823</v>
      </c>
      <c r="W286" s="11">
        <v>42744</v>
      </c>
      <c r="AC286" t="s">
        <v>829</v>
      </c>
      <c r="AG286" t="s">
        <v>858</v>
      </c>
      <c r="AI286" s="1" t="s">
        <v>885</v>
      </c>
      <c r="AK286" s="1" t="s">
        <v>886</v>
      </c>
      <c r="AN286" t="s">
        <v>1665</v>
      </c>
    </row>
    <row r="287" spans="1:40">
      <c r="A287" t="s">
        <v>311</v>
      </c>
      <c r="D287" t="s">
        <v>818</v>
      </c>
      <c r="F287" t="s">
        <v>311</v>
      </c>
      <c r="J287" t="s">
        <v>1015</v>
      </c>
      <c r="L287" s="1" t="s">
        <v>821</v>
      </c>
      <c r="M287" s="1" t="s">
        <v>822</v>
      </c>
      <c r="V287" s="1" t="s">
        <v>823</v>
      </c>
      <c r="W287" s="11">
        <v>42744</v>
      </c>
      <c r="AC287" t="s">
        <v>829</v>
      </c>
      <c r="AG287" t="s">
        <v>858</v>
      </c>
      <c r="AI287" s="1" t="s">
        <v>885</v>
      </c>
      <c r="AK287" s="1" t="s">
        <v>886</v>
      </c>
      <c r="AN287" t="s">
        <v>1666</v>
      </c>
    </row>
    <row r="288" spans="1:40">
      <c r="A288" t="s">
        <v>312</v>
      </c>
      <c r="D288" t="s">
        <v>818</v>
      </c>
      <c r="F288" t="s">
        <v>312</v>
      </c>
      <c r="J288" t="s">
        <v>1090</v>
      </c>
      <c r="L288" s="1" t="s">
        <v>821</v>
      </c>
      <c r="M288" s="1" t="s">
        <v>822</v>
      </c>
      <c r="V288" s="1" t="s">
        <v>823</v>
      </c>
      <c r="W288" s="11">
        <v>42744</v>
      </c>
      <c r="AC288" t="s">
        <v>829</v>
      </c>
      <c r="AG288" t="s">
        <v>858</v>
      </c>
      <c r="AI288" s="1" t="s">
        <v>885</v>
      </c>
      <c r="AK288" s="1" t="s">
        <v>886</v>
      </c>
      <c r="AN288" t="s">
        <v>1667</v>
      </c>
    </row>
    <row r="289" spans="1:40">
      <c r="A289" t="s">
        <v>313</v>
      </c>
      <c r="D289" t="s">
        <v>818</v>
      </c>
      <c r="F289" t="s">
        <v>313</v>
      </c>
      <c r="J289" t="s">
        <v>1099</v>
      </c>
      <c r="L289" s="1" t="s">
        <v>821</v>
      </c>
      <c r="M289" s="1" t="s">
        <v>822</v>
      </c>
      <c r="V289" s="1" t="s">
        <v>823</v>
      </c>
      <c r="W289" s="11">
        <v>42744</v>
      </c>
      <c r="AC289" t="s">
        <v>829</v>
      </c>
      <c r="AG289" t="s">
        <v>858</v>
      </c>
      <c r="AI289" s="1" t="s">
        <v>885</v>
      </c>
      <c r="AK289" s="1" t="s">
        <v>886</v>
      </c>
      <c r="AN289" t="s">
        <v>1668</v>
      </c>
    </row>
    <row r="290" spans="1:40">
      <c r="A290" t="s">
        <v>1392</v>
      </c>
      <c r="D290" t="s">
        <v>1411</v>
      </c>
      <c r="F290" t="s">
        <v>1392</v>
      </c>
      <c r="J290" t="s">
        <v>1100</v>
      </c>
      <c r="L290" s="1" t="s">
        <v>821</v>
      </c>
      <c r="M290" s="1" t="s">
        <v>822</v>
      </c>
      <c r="V290" s="1" t="s">
        <v>823</v>
      </c>
      <c r="W290" s="11">
        <v>42744</v>
      </c>
      <c r="AC290" t="s">
        <v>829</v>
      </c>
      <c r="AG290" t="s">
        <v>858</v>
      </c>
      <c r="AI290" s="1" t="s">
        <v>885</v>
      </c>
      <c r="AK290" s="1" t="s">
        <v>886</v>
      </c>
      <c r="AN290" t="s">
        <v>1669</v>
      </c>
    </row>
    <row r="291" spans="1:40">
      <c r="A291" t="s">
        <v>314</v>
      </c>
      <c r="D291" t="s">
        <v>818</v>
      </c>
      <c r="F291" t="s">
        <v>314</v>
      </c>
      <c r="J291" t="s">
        <v>1101</v>
      </c>
      <c r="L291" s="1" t="s">
        <v>821</v>
      </c>
      <c r="M291" s="1" t="s">
        <v>822</v>
      </c>
      <c r="V291" s="1" t="s">
        <v>823</v>
      </c>
      <c r="W291" s="11">
        <v>42744</v>
      </c>
      <c r="AC291" t="s">
        <v>829</v>
      </c>
      <c r="AG291" t="s">
        <v>858</v>
      </c>
      <c r="AI291" s="1" t="s">
        <v>885</v>
      </c>
      <c r="AK291" s="1" t="s">
        <v>886</v>
      </c>
      <c r="AN291" t="s">
        <v>1670</v>
      </c>
    </row>
    <row r="292" spans="1:40">
      <c r="A292" t="s">
        <v>315</v>
      </c>
      <c r="D292" t="s">
        <v>818</v>
      </c>
      <c r="F292" t="s">
        <v>315</v>
      </c>
      <c r="J292" t="s">
        <v>1102</v>
      </c>
      <c r="L292" s="1" t="s">
        <v>821</v>
      </c>
      <c r="M292" s="1" t="s">
        <v>822</v>
      </c>
      <c r="V292" s="1" t="s">
        <v>823</v>
      </c>
      <c r="W292" s="11">
        <v>42744</v>
      </c>
      <c r="AC292" t="s">
        <v>829</v>
      </c>
      <c r="AG292" t="s">
        <v>858</v>
      </c>
      <c r="AI292" s="1" t="s">
        <v>885</v>
      </c>
      <c r="AK292" s="1" t="s">
        <v>886</v>
      </c>
      <c r="AN292" t="s">
        <v>1671</v>
      </c>
    </row>
    <row r="293" spans="1:40">
      <c r="A293" t="s">
        <v>316</v>
      </c>
      <c r="D293" t="s">
        <v>818</v>
      </c>
      <c r="F293" t="s">
        <v>316</v>
      </c>
      <c r="J293" t="s">
        <v>1097</v>
      </c>
      <c r="L293" s="1" t="s">
        <v>821</v>
      </c>
      <c r="M293" s="1" t="s">
        <v>822</v>
      </c>
      <c r="V293" s="1" t="s">
        <v>823</v>
      </c>
      <c r="W293" s="11">
        <v>42744</v>
      </c>
      <c r="AC293" t="s">
        <v>829</v>
      </c>
      <c r="AG293" t="s">
        <v>858</v>
      </c>
      <c r="AI293" s="1" t="s">
        <v>885</v>
      </c>
      <c r="AK293" s="1" t="s">
        <v>886</v>
      </c>
      <c r="AN293" t="s">
        <v>1672</v>
      </c>
    </row>
    <row r="294" spans="1:40">
      <c r="A294" t="s">
        <v>317</v>
      </c>
      <c r="D294" t="s">
        <v>818</v>
      </c>
      <c r="F294" t="s">
        <v>317</v>
      </c>
      <c r="J294" t="s">
        <v>943</v>
      </c>
      <c r="L294" s="1" t="s">
        <v>821</v>
      </c>
      <c r="M294" s="1" t="s">
        <v>822</v>
      </c>
      <c r="V294" s="1" t="s">
        <v>823</v>
      </c>
      <c r="W294" s="11">
        <v>42744</v>
      </c>
      <c r="AC294" t="s">
        <v>829</v>
      </c>
      <c r="AG294" t="s">
        <v>858</v>
      </c>
      <c r="AI294" s="1" t="s">
        <v>885</v>
      </c>
      <c r="AK294" s="1" t="s">
        <v>886</v>
      </c>
      <c r="AN294" t="s">
        <v>1673</v>
      </c>
    </row>
    <row r="295" spans="1:40">
      <c r="A295" t="s">
        <v>318</v>
      </c>
      <c r="D295" t="s">
        <v>818</v>
      </c>
      <c r="F295" t="s">
        <v>318</v>
      </c>
      <c r="J295" t="s">
        <v>1055</v>
      </c>
      <c r="L295" s="1" t="s">
        <v>821</v>
      </c>
      <c r="M295" s="1" t="s">
        <v>822</v>
      </c>
      <c r="V295" s="1" t="s">
        <v>823</v>
      </c>
      <c r="W295" s="11">
        <v>42744</v>
      </c>
      <c r="AC295" t="s">
        <v>829</v>
      </c>
      <c r="AG295" t="s">
        <v>858</v>
      </c>
      <c r="AI295" s="1" t="s">
        <v>885</v>
      </c>
      <c r="AK295" s="1" t="s">
        <v>886</v>
      </c>
      <c r="AN295" t="s">
        <v>1674</v>
      </c>
    </row>
    <row r="296" spans="1:40">
      <c r="A296" t="s">
        <v>319</v>
      </c>
      <c r="D296" t="s">
        <v>818</v>
      </c>
      <c r="F296" t="s">
        <v>319</v>
      </c>
      <c r="J296" t="s">
        <v>1103</v>
      </c>
      <c r="L296" s="1" t="s">
        <v>821</v>
      </c>
      <c r="M296" s="1" t="s">
        <v>822</v>
      </c>
      <c r="V296" s="1" t="s">
        <v>823</v>
      </c>
      <c r="W296" s="11">
        <v>42744</v>
      </c>
      <c r="AC296" t="s">
        <v>829</v>
      </c>
      <c r="AG296" t="s">
        <v>858</v>
      </c>
      <c r="AI296" s="1" t="s">
        <v>885</v>
      </c>
      <c r="AK296" s="1" t="s">
        <v>886</v>
      </c>
      <c r="AN296" t="s">
        <v>1675</v>
      </c>
    </row>
    <row r="297" spans="1:40">
      <c r="A297" t="s">
        <v>320</v>
      </c>
      <c r="D297" t="s">
        <v>818</v>
      </c>
      <c r="F297" t="s">
        <v>320</v>
      </c>
      <c r="J297" t="s">
        <v>1067</v>
      </c>
      <c r="L297" s="1" t="s">
        <v>821</v>
      </c>
      <c r="M297" s="1" t="s">
        <v>822</v>
      </c>
      <c r="V297" s="1" t="s">
        <v>823</v>
      </c>
      <c r="W297" s="11">
        <v>42744</v>
      </c>
      <c r="AC297" t="s">
        <v>829</v>
      </c>
      <c r="AG297" t="s">
        <v>858</v>
      </c>
      <c r="AI297" s="1" t="s">
        <v>885</v>
      </c>
      <c r="AK297" s="1" t="s">
        <v>886</v>
      </c>
      <c r="AN297" t="s">
        <v>1676</v>
      </c>
    </row>
    <row r="298" spans="1:40">
      <c r="A298" t="s">
        <v>321</v>
      </c>
      <c r="D298" t="s">
        <v>818</v>
      </c>
      <c r="F298" t="s">
        <v>321</v>
      </c>
      <c r="J298" t="s">
        <v>1060</v>
      </c>
      <c r="L298" s="1" t="s">
        <v>821</v>
      </c>
      <c r="M298" s="1" t="s">
        <v>822</v>
      </c>
      <c r="V298" s="1" t="s">
        <v>823</v>
      </c>
      <c r="W298" s="11">
        <v>42744</v>
      </c>
      <c r="AC298" t="s">
        <v>829</v>
      </c>
      <c r="AG298" t="s">
        <v>858</v>
      </c>
      <c r="AI298" s="1" t="s">
        <v>885</v>
      </c>
      <c r="AK298" s="1" t="s">
        <v>886</v>
      </c>
      <c r="AN298" t="s">
        <v>1677</v>
      </c>
    </row>
    <row r="299" spans="1:40">
      <c r="A299" t="s">
        <v>322</v>
      </c>
      <c r="D299" t="s">
        <v>818</v>
      </c>
      <c r="F299" t="s">
        <v>322</v>
      </c>
      <c r="J299" t="s">
        <v>970</v>
      </c>
      <c r="L299" s="1" t="s">
        <v>821</v>
      </c>
      <c r="M299" s="1" t="s">
        <v>822</v>
      </c>
      <c r="V299" s="1" t="s">
        <v>823</v>
      </c>
      <c r="W299" s="11">
        <v>42744</v>
      </c>
      <c r="AC299" t="s">
        <v>829</v>
      </c>
      <c r="AG299" t="s">
        <v>858</v>
      </c>
      <c r="AI299" s="1" t="s">
        <v>885</v>
      </c>
      <c r="AK299" s="1" t="s">
        <v>886</v>
      </c>
      <c r="AN299" t="s">
        <v>1678</v>
      </c>
    </row>
    <row r="300" spans="1:40">
      <c r="A300" t="s">
        <v>323</v>
      </c>
      <c r="D300" t="s">
        <v>818</v>
      </c>
      <c r="F300" t="s">
        <v>323</v>
      </c>
      <c r="J300" t="s">
        <v>1104</v>
      </c>
      <c r="L300" s="1" t="s">
        <v>821</v>
      </c>
      <c r="M300" s="1" t="s">
        <v>822</v>
      </c>
      <c r="V300" s="1" t="s">
        <v>823</v>
      </c>
      <c r="W300" s="11">
        <v>42744</v>
      </c>
      <c r="AC300" t="s">
        <v>829</v>
      </c>
      <c r="AG300" t="s">
        <v>858</v>
      </c>
      <c r="AI300" s="1" t="s">
        <v>885</v>
      </c>
      <c r="AK300" s="1" t="s">
        <v>886</v>
      </c>
      <c r="AN300" t="s">
        <v>1679</v>
      </c>
    </row>
    <row r="301" spans="1:40">
      <c r="A301" t="s">
        <v>324</v>
      </c>
      <c r="D301" t="s">
        <v>818</v>
      </c>
      <c r="F301" t="s">
        <v>324</v>
      </c>
      <c r="J301" t="s">
        <v>1105</v>
      </c>
      <c r="L301" s="1" t="s">
        <v>821</v>
      </c>
      <c r="M301" s="1" t="s">
        <v>822</v>
      </c>
      <c r="V301" s="1" t="s">
        <v>823</v>
      </c>
      <c r="W301" s="11">
        <v>42744</v>
      </c>
      <c r="AC301" t="s">
        <v>829</v>
      </c>
      <c r="AG301" t="s">
        <v>858</v>
      </c>
      <c r="AI301" s="1" t="s">
        <v>885</v>
      </c>
      <c r="AK301" s="1" t="s">
        <v>886</v>
      </c>
      <c r="AN301" t="s">
        <v>1680</v>
      </c>
    </row>
    <row r="302" spans="1:40">
      <c r="A302" t="s">
        <v>325</v>
      </c>
      <c r="D302" t="s">
        <v>818</v>
      </c>
      <c r="F302" t="s">
        <v>325</v>
      </c>
      <c r="J302" t="s">
        <v>1106</v>
      </c>
      <c r="L302" s="1" t="s">
        <v>821</v>
      </c>
      <c r="M302" s="1" t="s">
        <v>822</v>
      </c>
      <c r="V302" s="1" t="s">
        <v>823</v>
      </c>
      <c r="W302" s="11">
        <v>42744</v>
      </c>
      <c r="AC302" t="s">
        <v>829</v>
      </c>
      <c r="AG302" t="s">
        <v>858</v>
      </c>
      <c r="AI302" s="1" t="s">
        <v>885</v>
      </c>
      <c r="AK302" s="1" t="s">
        <v>886</v>
      </c>
      <c r="AN302" t="s">
        <v>1681</v>
      </c>
    </row>
    <row r="303" spans="1:40">
      <c r="A303" t="s">
        <v>326</v>
      </c>
      <c r="D303" t="s">
        <v>818</v>
      </c>
      <c r="F303" t="s">
        <v>326</v>
      </c>
      <c r="J303" t="s">
        <v>1107</v>
      </c>
      <c r="L303" s="1" t="s">
        <v>821</v>
      </c>
      <c r="M303" s="1" t="s">
        <v>822</v>
      </c>
      <c r="V303" s="1" t="s">
        <v>823</v>
      </c>
      <c r="W303" s="11">
        <v>42744</v>
      </c>
      <c r="AC303" t="s">
        <v>829</v>
      </c>
      <c r="AG303" t="s">
        <v>858</v>
      </c>
      <c r="AI303" s="1" t="s">
        <v>885</v>
      </c>
      <c r="AK303" s="1" t="s">
        <v>886</v>
      </c>
      <c r="AN303" t="s">
        <v>1682</v>
      </c>
    </row>
    <row r="304" spans="1:40">
      <c r="A304" t="s">
        <v>327</v>
      </c>
      <c r="D304" t="s">
        <v>818</v>
      </c>
      <c r="F304" t="s">
        <v>327</v>
      </c>
      <c r="J304" t="s">
        <v>1108</v>
      </c>
      <c r="L304" s="1" t="s">
        <v>821</v>
      </c>
      <c r="M304" s="1" t="s">
        <v>822</v>
      </c>
      <c r="V304" s="1" t="s">
        <v>823</v>
      </c>
      <c r="W304" s="11">
        <v>42744</v>
      </c>
      <c r="AC304" t="s">
        <v>829</v>
      </c>
      <c r="AG304" t="s">
        <v>858</v>
      </c>
      <c r="AI304" s="1" t="s">
        <v>885</v>
      </c>
      <c r="AK304" s="1" t="s">
        <v>886</v>
      </c>
      <c r="AN304" t="s">
        <v>1683</v>
      </c>
    </row>
    <row r="305" spans="1:40">
      <c r="A305" t="s">
        <v>328</v>
      </c>
      <c r="D305" t="s">
        <v>818</v>
      </c>
      <c r="F305" t="s">
        <v>328</v>
      </c>
      <c r="J305" t="s">
        <v>1080</v>
      </c>
      <c r="L305" s="1" t="s">
        <v>821</v>
      </c>
      <c r="M305" s="1" t="s">
        <v>822</v>
      </c>
      <c r="V305" s="1" t="s">
        <v>823</v>
      </c>
      <c r="W305" s="11">
        <v>42744</v>
      </c>
      <c r="AC305" t="s">
        <v>829</v>
      </c>
      <c r="AG305" t="s">
        <v>858</v>
      </c>
      <c r="AI305" s="1" t="s">
        <v>885</v>
      </c>
      <c r="AK305" s="1" t="s">
        <v>886</v>
      </c>
      <c r="AN305" t="s">
        <v>1599</v>
      </c>
    </row>
    <row r="306" spans="1:40">
      <c r="A306" t="s">
        <v>329</v>
      </c>
      <c r="D306" t="s">
        <v>818</v>
      </c>
      <c r="F306" t="s">
        <v>329</v>
      </c>
      <c r="J306" t="s">
        <v>1109</v>
      </c>
      <c r="L306" s="1" t="s">
        <v>821</v>
      </c>
      <c r="M306" s="1" t="s">
        <v>822</v>
      </c>
      <c r="V306" s="1" t="s">
        <v>823</v>
      </c>
      <c r="W306" s="11">
        <v>42744</v>
      </c>
      <c r="AC306" t="s">
        <v>829</v>
      </c>
      <c r="AG306" t="s">
        <v>858</v>
      </c>
      <c r="AI306" s="1" t="s">
        <v>885</v>
      </c>
      <c r="AK306" s="1" t="s">
        <v>886</v>
      </c>
      <c r="AN306" t="s">
        <v>1684</v>
      </c>
    </row>
    <row r="307" spans="1:40">
      <c r="A307" t="s">
        <v>330</v>
      </c>
      <c r="D307" t="s">
        <v>818</v>
      </c>
      <c r="F307" t="s">
        <v>330</v>
      </c>
      <c r="J307" t="s">
        <v>1110</v>
      </c>
      <c r="L307" s="1" t="s">
        <v>821</v>
      </c>
      <c r="M307" s="1" t="s">
        <v>822</v>
      </c>
      <c r="V307" s="1" t="s">
        <v>823</v>
      </c>
      <c r="W307" s="11">
        <v>42744</v>
      </c>
      <c r="AC307" t="s">
        <v>829</v>
      </c>
      <c r="AG307" t="s">
        <v>858</v>
      </c>
      <c r="AI307" s="1" t="s">
        <v>885</v>
      </c>
      <c r="AK307" s="1" t="s">
        <v>886</v>
      </c>
      <c r="AN307" t="s">
        <v>1685</v>
      </c>
    </row>
    <row r="308" spans="1:40">
      <c r="A308" t="s">
        <v>331</v>
      </c>
      <c r="D308" t="s">
        <v>819</v>
      </c>
      <c r="F308" t="s">
        <v>331</v>
      </c>
      <c r="J308" t="s">
        <v>1111</v>
      </c>
      <c r="L308" s="1" t="s">
        <v>821</v>
      </c>
      <c r="M308" s="1" t="s">
        <v>822</v>
      </c>
      <c r="V308" s="1" t="s">
        <v>823</v>
      </c>
      <c r="W308" s="11">
        <v>42744</v>
      </c>
      <c r="AC308" t="s">
        <v>829</v>
      </c>
      <c r="AG308" t="s">
        <v>858</v>
      </c>
      <c r="AI308" s="1" t="s">
        <v>885</v>
      </c>
      <c r="AK308" s="1" t="s">
        <v>886</v>
      </c>
      <c r="AN308" t="s">
        <v>1686</v>
      </c>
    </row>
    <row r="309" spans="1:40">
      <c r="A309" t="s">
        <v>332</v>
      </c>
      <c r="D309" t="s">
        <v>818</v>
      </c>
      <c r="F309" t="s">
        <v>332</v>
      </c>
      <c r="J309" t="s">
        <v>887</v>
      </c>
      <c r="L309" s="1" t="s">
        <v>821</v>
      </c>
      <c r="M309" s="1" t="s">
        <v>822</v>
      </c>
      <c r="V309" s="1" t="s">
        <v>823</v>
      </c>
      <c r="W309" s="11">
        <v>42744</v>
      </c>
      <c r="AC309" t="s">
        <v>829</v>
      </c>
      <c r="AG309" t="s">
        <v>858</v>
      </c>
      <c r="AI309" s="1" t="s">
        <v>885</v>
      </c>
      <c r="AK309" s="1" t="s">
        <v>886</v>
      </c>
      <c r="AN309" t="s">
        <v>1687</v>
      </c>
    </row>
    <row r="310" spans="1:40">
      <c r="A310" t="s">
        <v>333</v>
      </c>
      <c r="D310" t="s">
        <v>818</v>
      </c>
      <c r="F310" t="s">
        <v>333</v>
      </c>
      <c r="J310" t="s">
        <v>1112</v>
      </c>
      <c r="L310" s="1" t="s">
        <v>821</v>
      </c>
      <c r="M310" s="1" t="s">
        <v>822</v>
      </c>
      <c r="V310" s="1" t="s">
        <v>823</v>
      </c>
      <c r="W310" s="11">
        <v>42744</v>
      </c>
      <c r="AC310" t="s">
        <v>829</v>
      </c>
      <c r="AG310" t="s">
        <v>858</v>
      </c>
      <c r="AI310" s="1" t="s">
        <v>885</v>
      </c>
      <c r="AK310" s="1" t="s">
        <v>886</v>
      </c>
      <c r="AN310" t="s">
        <v>1688</v>
      </c>
    </row>
    <row r="311" spans="1:40">
      <c r="A311" t="s">
        <v>334</v>
      </c>
      <c r="D311" t="s">
        <v>818</v>
      </c>
      <c r="F311" t="s">
        <v>334</v>
      </c>
      <c r="J311" t="s">
        <v>1113</v>
      </c>
      <c r="L311" s="1" t="s">
        <v>821</v>
      </c>
      <c r="M311" s="1" t="s">
        <v>822</v>
      </c>
      <c r="V311" s="1" t="s">
        <v>823</v>
      </c>
      <c r="W311" s="11">
        <v>42744</v>
      </c>
      <c r="AC311" t="s">
        <v>829</v>
      </c>
      <c r="AG311" t="s">
        <v>858</v>
      </c>
      <c r="AI311" s="1" t="s">
        <v>885</v>
      </c>
      <c r="AK311" s="1" t="s">
        <v>886</v>
      </c>
      <c r="AN311" t="s">
        <v>1689</v>
      </c>
    </row>
    <row r="312" spans="1:40">
      <c r="A312" t="s">
        <v>335</v>
      </c>
      <c r="D312" t="s">
        <v>818</v>
      </c>
      <c r="F312" t="s">
        <v>335</v>
      </c>
      <c r="J312" t="s">
        <v>956</v>
      </c>
      <c r="L312" s="1" t="s">
        <v>821</v>
      </c>
      <c r="M312" s="1" t="s">
        <v>822</v>
      </c>
      <c r="V312" s="1" t="s">
        <v>823</v>
      </c>
      <c r="W312" s="11">
        <v>42744</v>
      </c>
      <c r="AC312" t="s">
        <v>829</v>
      </c>
      <c r="AG312" t="s">
        <v>858</v>
      </c>
      <c r="AI312" s="1" t="s">
        <v>885</v>
      </c>
      <c r="AK312" s="1" t="s">
        <v>886</v>
      </c>
      <c r="AN312" t="s">
        <v>1690</v>
      </c>
    </row>
    <row r="313" spans="1:40">
      <c r="A313" t="s">
        <v>336</v>
      </c>
      <c r="D313" t="s">
        <v>818</v>
      </c>
      <c r="F313" t="s">
        <v>336</v>
      </c>
      <c r="J313" t="s">
        <v>1066</v>
      </c>
      <c r="L313" s="1" t="s">
        <v>821</v>
      </c>
      <c r="M313" s="1" t="s">
        <v>822</v>
      </c>
      <c r="V313" s="1" t="s">
        <v>823</v>
      </c>
      <c r="W313" s="11">
        <v>42744</v>
      </c>
      <c r="AC313" t="s">
        <v>829</v>
      </c>
      <c r="AG313" t="s">
        <v>858</v>
      </c>
      <c r="AI313" s="1" t="s">
        <v>885</v>
      </c>
      <c r="AK313" s="1" t="s">
        <v>886</v>
      </c>
      <c r="AN313" t="s">
        <v>1691</v>
      </c>
    </row>
    <row r="314" spans="1:40">
      <c r="A314" t="s">
        <v>337</v>
      </c>
      <c r="D314" t="s">
        <v>818</v>
      </c>
      <c r="F314" t="s">
        <v>337</v>
      </c>
      <c r="J314" t="s">
        <v>1114</v>
      </c>
      <c r="L314" s="1" t="s">
        <v>821</v>
      </c>
      <c r="M314" s="1" t="s">
        <v>822</v>
      </c>
      <c r="V314" s="1" t="s">
        <v>823</v>
      </c>
      <c r="W314" s="11">
        <v>42744</v>
      </c>
      <c r="AC314" t="s">
        <v>829</v>
      </c>
      <c r="AG314" t="s">
        <v>858</v>
      </c>
      <c r="AI314" s="1" t="s">
        <v>885</v>
      </c>
      <c r="AK314" s="1" t="s">
        <v>886</v>
      </c>
      <c r="AN314" t="s">
        <v>1692</v>
      </c>
    </row>
    <row r="315" spans="1:40">
      <c r="A315" t="s">
        <v>338</v>
      </c>
      <c r="D315" t="s">
        <v>818</v>
      </c>
      <c r="F315" t="s">
        <v>338</v>
      </c>
      <c r="J315" t="s">
        <v>1115</v>
      </c>
      <c r="L315" s="1" t="s">
        <v>821</v>
      </c>
      <c r="M315" s="1" t="s">
        <v>822</v>
      </c>
      <c r="V315" s="1" t="s">
        <v>823</v>
      </c>
      <c r="W315" s="11">
        <v>42744</v>
      </c>
      <c r="AC315" t="s">
        <v>829</v>
      </c>
      <c r="AG315" t="s">
        <v>858</v>
      </c>
      <c r="AI315" s="1" t="s">
        <v>885</v>
      </c>
      <c r="AK315" s="1" t="s">
        <v>886</v>
      </c>
      <c r="AN315" t="s">
        <v>1693</v>
      </c>
    </row>
    <row r="316" spans="1:40">
      <c r="A316" t="s">
        <v>339</v>
      </c>
      <c r="D316" t="s">
        <v>818</v>
      </c>
      <c r="F316" t="s">
        <v>339</v>
      </c>
      <c r="J316" t="s">
        <v>1116</v>
      </c>
      <c r="L316" s="1" t="s">
        <v>821</v>
      </c>
      <c r="M316" s="1" t="s">
        <v>822</v>
      </c>
      <c r="V316" s="1" t="s">
        <v>823</v>
      </c>
      <c r="W316" s="11">
        <v>42744</v>
      </c>
      <c r="AC316" t="s">
        <v>829</v>
      </c>
      <c r="AG316" t="s">
        <v>859</v>
      </c>
      <c r="AI316" s="1" t="s">
        <v>885</v>
      </c>
      <c r="AK316" s="1" t="s">
        <v>886</v>
      </c>
      <c r="AN316" t="s">
        <v>1694</v>
      </c>
    </row>
    <row r="317" spans="1:40">
      <c r="A317" t="s">
        <v>340</v>
      </c>
      <c r="D317" t="s">
        <v>818</v>
      </c>
      <c r="F317" t="s">
        <v>340</v>
      </c>
      <c r="J317" t="s">
        <v>1117</v>
      </c>
      <c r="L317" s="1" t="s">
        <v>821</v>
      </c>
      <c r="M317" s="1" t="s">
        <v>822</v>
      </c>
      <c r="V317" s="1" t="s">
        <v>823</v>
      </c>
      <c r="W317" s="11">
        <v>42744</v>
      </c>
      <c r="AC317" t="s">
        <v>829</v>
      </c>
      <c r="AG317" t="s">
        <v>859</v>
      </c>
      <c r="AI317" s="1" t="s">
        <v>885</v>
      </c>
      <c r="AK317" s="1" t="s">
        <v>886</v>
      </c>
      <c r="AN317" t="s">
        <v>1695</v>
      </c>
    </row>
    <row r="318" spans="1:40">
      <c r="A318" t="s">
        <v>341</v>
      </c>
      <c r="D318" t="s">
        <v>818</v>
      </c>
      <c r="F318" t="s">
        <v>341</v>
      </c>
      <c r="J318" t="s">
        <v>930</v>
      </c>
      <c r="L318" s="1" t="s">
        <v>821</v>
      </c>
      <c r="M318" s="1" t="s">
        <v>822</v>
      </c>
      <c r="V318" s="1" t="s">
        <v>823</v>
      </c>
      <c r="W318" s="11">
        <v>42744</v>
      </c>
      <c r="AC318" t="s">
        <v>829</v>
      </c>
      <c r="AG318" t="s">
        <v>859</v>
      </c>
      <c r="AI318" s="1" t="s">
        <v>885</v>
      </c>
      <c r="AK318" s="1" t="s">
        <v>886</v>
      </c>
      <c r="AN318" t="s">
        <v>1696</v>
      </c>
    </row>
    <row r="319" spans="1:40">
      <c r="A319" t="s">
        <v>342</v>
      </c>
      <c r="D319" t="s">
        <v>818</v>
      </c>
      <c r="F319" t="s">
        <v>342</v>
      </c>
      <c r="J319" t="s">
        <v>1118</v>
      </c>
      <c r="L319" s="1" t="s">
        <v>821</v>
      </c>
      <c r="M319" s="1" t="s">
        <v>822</v>
      </c>
      <c r="V319" s="1" t="s">
        <v>823</v>
      </c>
      <c r="W319" s="11">
        <v>42744</v>
      </c>
      <c r="AC319" t="s">
        <v>829</v>
      </c>
      <c r="AG319" t="s">
        <v>859</v>
      </c>
      <c r="AI319" s="1" t="s">
        <v>885</v>
      </c>
      <c r="AK319" s="1" t="s">
        <v>886</v>
      </c>
      <c r="AN319" t="s">
        <v>1697</v>
      </c>
    </row>
    <row r="320" spans="1:40">
      <c r="A320" t="s">
        <v>343</v>
      </c>
      <c r="D320" t="s">
        <v>818</v>
      </c>
      <c r="F320" t="s">
        <v>343</v>
      </c>
      <c r="J320" t="s">
        <v>1119</v>
      </c>
      <c r="L320" s="1" t="s">
        <v>821</v>
      </c>
      <c r="M320" s="1" t="s">
        <v>822</v>
      </c>
      <c r="V320" s="1" t="s">
        <v>823</v>
      </c>
      <c r="W320" s="11">
        <v>42744</v>
      </c>
      <c r="AC320" t="s">
        <v>829</v>
      </c>
      <c r="AG320" t="s">
        <v>859</v>
      </c>
      <c r="AI320" s="1" t="s">
        <v>885</v>
      </c>
      <c r="AK320" s="1" t="s">
        <v>886</v>
      </c>
      <c r="AN320" t="s">
        <v>1698</v>
      </c>
    </row>
    <row r="321" spans="1:40">
      <c r="A321" t="s">
        <v>344</v>
      </c>
      <c r="D321" t="s">
        <v>819</v>
      </c>
      <c r="F321" t="s">
        <v>344</v>
      </c>
      <c r="J321" t="s">
        <v>1120</v>
      </c>
      <c r="L321" s="1" t="s">
        <v>821</v>
      </c>
      <c r="M321" s="1" t="s">
        <v>822</v>
      </c>
      <c r="V321" s="1" t="s">
        <v>823</v>
      </c>
      <c r="W321" s="11">
        <v>42744</v>
      </c>
      <c r="AC321" t="s">
        <v>829</v>
      </c>
      <c r="AG321" t="s">
        <v>859</v>
      </c>
      <c r="AI321" s="1" t="s">
        <v>885</v>
      </c>
      <c r="AK321" s="1" t="s">
        <v>886</v>
      </c>
      <c r="AN321" t="s">
        <v>1699</v>
      </c>
    </row>
    <row r="322" spans="1:40">
      <c r="A322" t="s">
        <v>1393</v>
      </c>
      <c r="D322" t="s">
        <v>820</v>
      </c>
      <c r="F322" t="s">
        <v>1393</v>
      </c>
      <c r="J322" t="s">
        <v>1121</v>
      </c>
      <c r="L322" s="1" t="s">
        <v>821</v>
      </c>
      <c r="M322" s="1" t="s">
        <v>822</v>
      </c>
      <c r="V322" s="1" t="s">
        <v>823</v>
      </c>
      <c r="W322" s="11">
        <v>42744</v>
      </c>
      <c r="AC322" t="s">
        <v>829</v>
      </c>
      <c r="AG322" t="s">
        <v>859</v>
      </c>
      <c r="AI322" s="1" t="s">
        <v>885</v>
      </c>
      <c r="AK322" s="1" t="s">
        <v>886</v>
      </c>
      <c r="AN322" t="s">
        <v>1700</v>
      </c>
    </row>
    <row r="323" spans="1:40">
      <c r="A323" t="s">
        <v>345</v>
      </c>
      <c r="D323" t="s">
        <v>818</v>
      </c>
      <c r="F323" t="s">
        <v>345</v>
      </c>
      <c r="J323" t="s">
        <v>1122</v>
      </c>
      <c r="L323" s="1" t="s">
        <v>821</v>
      </c>
      <c r="M323" s="1" t="s">
        <v>822</v>
      </c>
      <c r="V323" s="1" t="s">
        <v>823</v>
      </c>
      <c r="W323" s="11">
        <v>42744</v>
      </c>
      <c r="AC323" t="s">
        <v>829</v>
      </c>
      <c r="AG323" t="s">
        <v>859</v>
      </c>
      <c r="AI323" s="1" t="s">
        <v>885</v>
      </c>
      <c r="AK323" s="1" t="s">
        <v>886</v>
      </c>
      <c r="AN323" t="s">
        <v>1701</v>
      </c>
    </row>
    <row r="324" spans="1:40">
      <c r="A324" t="s">
        <v>346</v>
      </c>
      <c r="D324" t="s">
        <v>818</v>
      </c>
      <c r="F324" t="s">
        <v>346</v>
      </c>
      <c r="J324" t="s">
        <v>929</v>
      </c>
      <c r="L324" s="1" t="s">
        <v>821</v>
      </c>
      <c r="M324" s="1" t="s">
        <v>822</v>
      </c>
      <c r="V324" s="1" t="s">
        <v>823</v>
      </c>
      <c r="W324" s="11">
        <v>42744</v>
      </c>
      <c r="AC324" t="s">
        <v>829</v>
      </c>
      <c r="AG324" t="s">
        <v>859</v>
      </c>
      <c r="AI324" s="1" t="s">
        <v>885</v>
      </c>
      <c r="AK324" s="1" t="s">
        <v>886</v>
      </c>
      <c r="AN324" t="s">
        <v>1459</v>
      </c>
    </row>
    <row r="325" spans="1:40">
      <c r="A325" t="s">
        <v>347</v>
      </c>
      <c r="D325" t="s">
        <v>819</v>
      </c>
      <c r="F325" t="s">
        <v>347</v>
      </c>
      <c r="J325" t="s">
        <v>1123</v>
      </c>
      <c r="L325" s="1" t="s">
        <v>821</v>
      </c>
      <c r="M325" s="1" t="s">
        <v>822</v>
      </c>
      <c r="V325" s="1" t="s">
        <v>823</v>
      </c>
      <c r="W325" s="11">
        <v>42744</v>
      </c>
      <c r="AC325" t="s">
        <v>829</v>
      </c>
      <c r="AG325" t="s">
        <v>859</v>
      </c>
      <c r="AI325" s="1" t="s">
        <v>885</v>
      </c>
      <c r="AK325" s="1" t="s">
        <v>886</v>
      </c>
      <c r="AN325" t="s">
        <v>1702</v>
      </c>
    </row>
    <row r="326" spans="1:40">
      <c r="A326" t="s">
        <v>348</v>
      </c>
      <c r="D326" t="s">
        <v>818</v>
      </c>
      <c r="F326" t="s">
        <v>348</v>
      </c>
      <c r="J326" t="s">
        <v>1124</v>
      </c>
      <c r="L326" s="1" t="s">
        <v>821</v>
      </c>
      <c r="M326" s="1" t="s">
        <v>822</v>
      </c>
      <c r="V326" s="1" t="s">
        <v>823</v>
      </c>
      <c r="W326" s="11">
        <v>42744</v>
      </c>
      <c r="AC326" t="s">
        <v>829</v>
      </c>
      <c r="AG326" t="s">
        <v>859</v>
      </c>
      <c r="AI326" s="1" t="s">
        <v>885</v>
      </c>
      <c r="AK326" s="1" t="s">
        <v>886</v>
      </c>
      <c r="AN326" t="s">
        <v>1703</v>
      </c>
    </row>
    <row r="327" spans="1:40">
      <c r="A327" t="s">
        <v>349</v>
      </c>
      <c r="D327" t="s">
        <v>818</v>
      </c>
      <c r="F327" t="s">
        <v>349</v>
      </c>
      <c r="J327" t="s">
        <v>1125</v>
      </c>
      <c r="L327" s="1" t="s">
        <v>821</v>
      </c>
      <c r="M327" s="1" t="s">
        <v>822</v>
      </c>
      <c r="V327" s="1" t="s">
        <v>823</v>
      </c>
      <c r="W327" s="11">
        <v>42744</v>
      </c>
      <c r="AC327" t="s">
        <v>829</v>
      </c>
      <c r="AG327" t="s">
        <v>859</v>
      </c>
      <c r="AI327" s="1" t="s">
        <v>885</v>
      </c>
      <c r="AK327" s="1" t="s">
        <v>886</v>
      </c>
      <c r="AN327" t="s">
        <v>1456</v>
      </c>
    </row>
    <row r="328" spans="1:40">
      <c r="A328" t="s">
        <v>350</v>
      </c>
      <c r="D328" t="s">
        <v>818</v>
      </c>
      <c r="F328" t="s">
        <v>350</v>
      </c>
      <c r="J328" t="s">
        <v>1126</v>
      </c>
      <c r="L328" s="1" t="s">
        <v>821</v>
      </c>
      <c r="M328" s="1" t="s">
        <v>822</v>
      </c>
      <c r="V328" s="1" t="s">
        <v>823</v>
      </c>
      <c r="W328" s="11">
        <v>42744</v>
      </c>
      <c r="AC328" t="s">
        <v>829</v>
      </c>
      <c r="AG328" t="s">
        <v>859</v>
      </c>
      <c r="AI328" s="1" t="s">
        <v>885</v>
      </c>
      <c r="AK328" s="1" t="s">
        <v>886</v>
      </c>
      <c r="AN328" t="s">
        <v>1704</v>
      </c>
    </row>
    <row r="329" spans="1:40">
      <c r="A329" t="s">
        <v>351</v>
      </c>
      <c r="D329" t="s">
        <v>818</v>
      </c>
      <c r="F329" t="s">
        <v>351</v>
      </c>
      <c r="J329" t="s">
        <v>1127</v>
      </c>
      <c r="L329" s="1" t="s">
        <v>821</v>
      </c>
      <c r="M329" s="1" t="s">
        <v>822</v>
      </c>
      <c r="V329" s="1" t="s">
        <v>823</v>
      </c>
      <c r="W329" s="11">
        <v>42744</v>
      </c>
      <c r="AC329" t="s">
        <v>829</v>
      </c>
      <c r="AG329" t="s">
        <v>859</v>
      </c>
      <c r="AI329" s="1" t="s">
        <v>885</v>
      </c>
      <c r="AK329" s="1" t="s">
        <v>886</v>
      </c>
      <c r="AN329" t="s">
        <v>1705</v>
      </c>
    </row>
    <row r="330" spans="1:40">
      <c r="A330" t="s">
        <v>352</v>
      </c>
      <c r="D330" t="s">
        <v>818</v>
      </c>
      <c r="F330" t="s">
        <v>352</v>
      </c>
      <c r="J330" t="s">
        <v>1128</v>
      </c>
      <c r="L330" s="1" t="s">
        <v>821</v>
      </c>
      <c r="M330" s="1" t="s">
        <v>822</v>
      </c>
      <c r="V330" s="1" t="s">
        <v>823</v>
      </c>
      <c r="W330" s="11">
        <v>42744</v>
      </c>
      <c r="AC330" t="s">
        <v>829</v>
      </c>
      <c r="AG330" t="s">
        <v>859</v>
      </c>
      <c r="AI330" s="1" t="s">
        <v>885</v>
      </c>
      <c r="AK330" s="1" t="s">
        <v>886</v>
      </c>
      <c r="AN330" t="s">
        <v>1706</v>
      </c>
    </row>
    <row r="331" spans="1:40">
      <c r="A331" t="s">
        <v>353</v>
      </c>
      <c r="D331" t="s">
        <v>818</v>
      </c>
      <c r="F331" t="s">
        <v>353</v>
      </c>
      <c r="J331" t="s">
        <v>1129</v>
      </c>
      <c r="L331" s="1" t="s">
        <v>821</v>
      </c>
      <c r="M331" s="1" t="s">
        <v>822</v>
      </c>
      <c r="V331" s="1" t="s">
        <v>823</v>
      </c>
      <c r="W331" s="11">
        <v>42744</v>
      </c>
      <c r="AC331" t="s">
        <v>829</v>
      </c>
      <c r="AG331" t="s">
        <v>859</v>
      </c>
      <c r="AI331" s="1" t="s">
        <v>885</v>
      </c>
      <c r="AK331" s="1" t="s">
        <v>886</v>
      </c>
      <c r="AN331" t="s">
        <v>1707</v>
      </c>
    </row>
    <row r="332" spans="1:40">
      <c r="A332" t="s">
        <v>354</v>
      </c>
      <c r="D332" t="s">
        <v>818</v>
      </c>
      <c r="F332" t="s">
        <v>354</v>
      </c>
      <c r="J332" t="s">
        <v>1130</v>
      </c>
      <c r="L332" s="1" t="s">
        <v>821</v>
      </c>
      <c r="M332" s="1" t="s">
        <v>822</v>
      </c>
      <c r="V332" s="1" t="s">
        <v>823</v>
      </c>
      <c r="W332" s="11">
        <v>42744</v>
      </c>
      <c r="AC332" t="s">
        <v>829</v>
      </c>
      <c r="AG332" t="s">
        <v>859</v>
      </c>
      <c r="AI332" s="1" t="s">
        <v>885</v>
      </c>
      <c r="AK332" s="1" t="s">
        <v>886</v>
      </c>
      <c r="AN332" t="s">
        <v>1708</v>
      </c>
    </row>
    <row r="333" spans="1:40">
      <c r="A333" t="s">
        <v>355</v>
      </c>
      <c r="D333" t="s">
        <v>818</v>
      </c>
      <c r="F333" t="s">
        <v>355</v>
      </c>
      <c r="J333" t="s">
        <v>1131</v>
      </c>
      <c r="L333" s="1" t="s">
        <v>821</v>
      </c>
      <c r="M333" s="1" t="s">
        <v>822</v>
      </c>
      <c r="V333" s="1" t="s">
        <v>823</v>
      </c>
      <c r="W333" s="11">
        <v>42744</v>
      </c>
      <c r="AC333" t="s">
        <v>829</v>
      </c>
      <c r="AG333" t="s">
        <v>859</v>
      </c>
      <c r="AI333" s="1" t="s">
        <v>885</v>
      </c>
      <c r="AK333" s="1" t="s">
        <v>886</v>
      </c>
      <c r="AN333" t="s">
        <v>1709</v>
      </c>
    </row>
    <row r="334" spans="1:40">
      <c r="A334" t="s">
        <v>356</v>
      </c>
      <c r="D334" t="s">
        <v>818</v>
      </c>
      <c r="F334" t="s">
        <v>356</v>
      </c>
      <c r="J334" t="s">
        <v>1132</v>
      </c>
      <c r="L334" s="1" t="s">
        <v>821</v>
      </c>
      <c r="M334" s="1" t="s">
        <v>822</v>
      </c>
      <c r="V334" s="1" t="s">
        <v>823</v>
      </c>
      <c r="W334" s="11">
        <v>42744</v>
      </c>
      <c r="AC334" t="s">
        <v>829</v>
      </c>
      <c r="AG334" t="s">
        <v>859</v>
      </c>
      <c r="AI334" s="1" t="s">
        <v>885</v>
      </c>
      <c r="AK334" s="1" t="s">
        <v>886</v>
      </c>
      <c r="AN334" t="s">
        <v>1710</v>
      </c>
    </row>
    <row r="335" spans="1:40">
      <c r="A335" t="s">
        <v>357</v>
      </c>
      <c r="D335" t="s">
        <v>818</v>
      </c>
      <c r="F335" t="s">
        <v>357</v>
      </c>
      <c r="J335" t="s">
        <v>1128</v>
      </c>
      <c r="L335" s="1" t="s">
        <v>821</v>
      </c>
      <c r="M335" s="1" t="s">
        <v>822</v>
      </c>
      <c r="V335" s="1" t="s">
        <v>823</v>
      </c>
      <c r="W335" s="11">
        <v>42744</v>
      </c>
      <c r="AC335" t="s">
        <v>829</v>
      </c>
      <c r="AG335" t="s">
        <v>859</v>
      </c>
      <c r="AI335" s="1" t="s">
        <v>885</v>
      </c>
      <c r="AK335" s="1" t="s">
        <v>886</v>
      </c>
      <c r="AN335" t="s">
        <v>1711</v>
      </c>
    </row>
    <row r="336" spans="1:40">
      <c r="A336" t="s">
        <v>358</v>
      </c>
      <c r="D336" t="s">
        <v>818</v>
      </c>
      <c r="F336" t="s">
        <v>358</v>
      </c>
      <c r="J336" t="s">
        <v>1133</v>
      </c>
      <c r="L336" s="1" t="s">
        <v>821</v>
      </c>
      <c r="M336" s="1" t="s">
        <v>822</v>
      </c>
      <c r="V336" s="1" t="s">
        <v>823</v>
      </c>
      <c r="W336" s="11">
        <v>42744</v>
      </c>
      <c r="AC336" t="s">
        <v>829</v>
      </c>
      <c r="AG336" t="s">
        <v>859</v>
      </c>
      <c r="AI336" s="1" t="s">
        <v>885</v>
      </c>
      <c r="AK336" s="1" t="s">
        <v>886</v>
      </c>
      <c r="AN336" t="s">
        <v>1712</v>
      </c>
    </row>
    <row r="337" spans="1:40">
      <c r="A337" t="s">
        <v>359</v>
      </c>
      <c r="D337" t="s">
        <v>818</v>
      </c>
      <c r="F337" t="s">
        <v>359</v>
      </c>
      <c r="J337" t="s">
        <v>1024</v>
      </c>
      <c r="L337" s="1" t="s">
        <v>821</v>
      </c>
      <c r="M337" s="1" t="s">
        <v>822</v>
      </c>
      <c r="V337" s="1" t="s">
        <v>823</v>
      </c>
      <c r="W337" s="11">
        <v>42744</v>
      </c>
      <c r="AC337" t="s">
        <v>829</v>
      </c>
      <c r="AG337" t="s">
        <v>860</v>
      </c>
      <c r="AI337" s="1" t="s">
        <v>885</v>
      </c>
      <c r="AK337" s="1" t="s">
        <v>886</v>
      </c>
      <c r="AN337" t="s">
        <v>1713</v>
      </c>
    </row>
    <row r="338" spans="1:40">
      <c r="A338" t="s">
        <v>360</v>
      </c>
      <c r="D338" t="s">
        <v>818</v>
      </c>
      <c r="F338" t="s">
        <v>360</v>
      </c>
      <c r="J338" t="s">
        <v>1000</v>
      </c>
      <c r="L338" s="1" t="s">
        <v>821</v>
      </c>
      <c r="M338" s="1" t="s">
        <v>822</v>
      </c>
      <c r="V338" s="1" t="s">
        <v>823</v>
      </c>
      <c r="W338" s="11">
        <v>42744</v>
      </c>
      <c r="AC338" t="s">
        <v>829</v>
      </c>
      <c r="AG338" t="s">
        <v>860</v>
      </c>
      <c r="AI338" s="1" t="s">
        <v>885</v>
      </c>
      <c r="AK338" s="1" t="s">
        <v>886</v>
      </c>
      <c r="AN338" t="s">
        <v>1714</v>
      </c>
    </row>
    <row r="339" spans="1:40">
      <c r="A339" t="s">
        <v>361</v>
      </c>
      <c r="D339" t="s">
        <v>818</v>
      </c>
      <c r="F339" t="s">
        <v>361</v>
      </c>
      <c r="J339" t="s">
        <v>1134</v>
      </c>
      <c r="L339" s="1" t="s">
        <v>821</v>
      </c>
      <c r="M339" s="1" t="s">
        <v>822</v>
      </c>
      <c r="V339" s="1" t="s">
        <v>823</v>
      </c>
      <c r="W339" s="11">
        <v>42744</v>
      </c>
      <c r="AC339" t="s">
        <v>829</v>
      </c>
      <c r="AG339" t="s">
        <v>860</v>
      </c>
      <c r="AI339" s="1" t="s">
        <v>885</v>
      </c>
      <c r="AK339" s="1" t="s">
        <v>886</v>
      </c>
      <c r="AN339" t="s">
        <v>1715</v>
      </c>
    </row>
    <row r="340" spans="1:40">
      <c r="A340" t="s">
        <v>362</v>
      </c>
      <c r="D340" t="s">
        <v>818</v>
      </c>
      <c r="F340" t="s">
        <v>362</v>
      </c>
      <c r="J340" t="s">
        <v>1135</v>
      </c>
      <c r="L340" s="1" t="s">
        <v>821</v>
      </c>
      <c r="M340" s="1" t="s">
        <v>822</v>
      </c>
      <c r="V340" s="1" t="s">
        <v>823</v>
      </c>
      <c r="W340" s="11">
        <v>42744</v>
      </c>
      <c r="AC340" t="s">
        <v>829</v>
      </c>
      <c r="AG340" t="s">
        <v>860</v>
      </c>
      <c r="AI340" s="1" t="s">
        <v>885</v>
      </c>
      <c r="AK340" s="1" t="s">
        <v>886</v>
      </c>
      <c r="AN340" t="s">
        <v>1716</v>
      </c>
    </row>
    <row r="341" spans="1:40">
      <c r="A341" t="s">
        <v>363</v>
      </c>
      <c r="D341" t="s">
        <v>818</v>
      </c>
      <c r="F341" t="s">
        <v>363</v>
      </c>
      <c r="J341" t="s">
        <v>1136</v>
      </c>
      <c r="L341" s="1" t="s">
        <v>821</v>
      </c>
      <c r="M341" s="1" t="s">
        <v>822</v>
      </c>
      <c r="V341" s="1" t="s">
        <v>823</v>
      </c>
      <c r="W341" s="11">
        <v>42744</v>
      </c>
      <c r="AC341" t="s">
        <v>829</v>
      </c>
      <c r="AG341" t="s">
        <v>860</v>
      </c>
      <c r="AI341" s="1" t="s">
        <v>885</v>
      </c>
      <c r="AK341" s="1" t="s">
        <v>886</v>
      </c>
      <c r="AN341" t="s">
        <v>1717</v>
      </c>
    </row>
    <row r="342" spans="1:40">
      <c r="A342" t="s">
        <v>364</v>
      </c>
      <c r="D342" t="s">
        <v>818</v>
      </c>
      <c r="F342" t="s">
        <v>364</v>
      </c>
      <c r="J342" t="s">
        <v>1137</v>
      </c>
      <c r="L342" s="1" t="s">
        <v>821</v>
      </c>
      <c r="M342" s="1" t="s">
        <v>822</v>
      </c>
      <c r="V342" s="1" t="s">
        <v>823</v>
      </c>
      <c r="W342" s="11">
        <v>42744</v>
      </c>
      <c r="AC342" t="s">
        <v>829</v>
      </c>
      <c r="AG342" t="s">
        <v>860</v>
      </c>
      <c r="AI342" s="1" t="s">
        <v>885</v>
      </c>
      <c r="AK342" s="1" t="s">
        <v>886</v>
      </c>
      <c r="AN342" t="s">
        <v>1718</v>
      </c>
    </row>
    <row r="343" spans="1:40">
      <c r="A343" t="s">
        <v>365</v>
      </c>
      <c r="D343" t="s">
        <v>818</v>
      </c>
      <c r="F343" t="s">
        <v>365</v>
      </c>
      <c r="J343" t="s">
        <v>944</v>
      </c>
      <c r="L343" s="1" t="s">
        <v>821</v>
      </c>
      <c r="M343" s="1" t="s">
        <v>822</v>
      </c>
      <c r="V343" s="1" t="s">
        <v>823</v>
      </c>
      <c r="W343" s="11">
        <v>42744</v>
      </c>
      <c r="AC343" t="s">
        <v>829</v>
      </c>
      <c r="AG343" t="s">
        <v>860</v>
      </c>
      <c r="AI343" s="1" t="s">
        <v>885</v>
      </c>
      <c r="AK343" s="1" t="s">
        <v>886</v>
      </c>
      <c r="AN343" t="s">
        <v>1719</v>
      </c>
    </row>
    <row r="344" spans="1:40">
      <c r="A344" t="s">
        <v>366</v>
      </c>
      <c r="D344" t="s">
        <v>818</v>
      </c>
      <c r="F344" t="s">
        <v>366</v>
      </c>
      <c r="J344" t="s">
        <v>1138</v>
      </c>
      <c r="L344" s="1" t="s">
        <v>821</v>
      </c>
      <c r="M344" s="1" t="s">
        <v>822</v>
      </c>
      <c r="V344" s="1" t="s">
        <v>823</v>
      </c>
      <c r="W344" s="11">
        <v>42744</v>
      </c>
      <c r="AC344" t="s">
        <v>829</v>
      </c>
      <c r="AG344" t="s">
        <v>860</v>
      </c>
      <c r="AI344" s="1" t="s">
        <v>885</v>
      </c>
      <c r="AK344" s="1" t="s">
        <v>886</v>
      </c>
      <c r="AN344" t="s">
        <v>1720</v>
      </c>
    </row>
    <row r="345" spans="1:40">
      <c r="A345" t="s">
        <v>367</v>
      </c>
      <c r="D345" t="s">
        <v>818</v>
      </c>
      <c r="F345" t="s">
        <v>367</v>
      </c>
      <c r="J345" t="s">
        <v>1109</v>
      </c>
      <c r="L345" s="1" t="s">
        <v>821</v>
      </c>
      <c r="M345" s="1" t="s">
        <v>822</v>
      </c>
      <c r="V345" s="1" t="s">
        <v>823</v>
      </c>
      <c r="W345" s="11">
        <v>42744</v>
      </c>
      <c r="AC345" t="s">
        <v>829</v>
      </c>
      <c r="AG345" t="s">
        <v>860</v>
      </c>
      <c r="AI345" s="1" t="s">
        <v>885</v>
      </c>
      <c r="AK345" s="1" t="s">
        <v>886</v>
      </c>
      <c r="AN345" t="s">
        <v>1721</v>
      </c>
    </row>
    <row r="346" spans="1:40">
      <c r="A346" t="s">
        <v>368</v>
      </c>
      <c r="D346" t="s">
        <v>818</v>
      </c>
      <c r="F346" t="s">
        <v>368</v>
      </c>
      <c r="J346" t="s">
        <v>1139</v>
      </c>
      <c r="L346" s="1" t="s">
        <v>821</v>
      </c>
      <c r="M346" s="1" t="s">
        <v>822</v>
      </c>
      <c r="V346" s="1" t="s">
        <v>823</v>
      </c>
      <c r="W346" s="11">
        <v>42744</v>
      </c>
      <c r="AC346" t="s">
        <v>829</v>
      </c>
      <c r="AG346" t="s">
        <v>860</v>
      </c>
      <c r="AI346" s="1" t="s">
        <v>885</v>
      </c>
      <c r="AK346" s="1" t="s">
        <v>886</v>
      </c>
      <c r="AN346" t="s">
        <v>1722</v>
      </c>
    </row>
    <row r="347" spans="1:40">
      <c r="A347" t="s">
        <v>369</v>
      </c>
      <c r="D347" t="s">
        <v>818</v>
      </c>
      <c r="F347" t="s">
        <v>369</v>
      </c>
      <c r="J347" t="s">
        <v>1140</v>
      </c>
      <c r="L347" s="1" t="s">
        <v>821</v>
      </c>
      <c r="M347" s="1" t="s">
        <v>822</v>
      </c>
      <c r="V347" s="1" t="s">
        <v>823</v>
      </c>
      <c r="W347" s="11">
        <v>42744</v>
      </c>
      <c r="AC347" t="s">
        <v>829</v>
      </c>
      <c r="AG347" t="s">
        <v>860</v>
      </c>
      <c r="AI347" s="1" t="s">
        <v>885</v>
      </c>
      <c r="AK347" s="1" t="s">
        <v>886</v>
      </c>
      <c r="AN347" t="s">
        <v>1723</v>
      </c>
    </row>
    <row r="348" spans="1:40">
      <c r="A348" t="s">
        <v>370</v>
      </c>
      <c r="D348" t="s">
        <v>818</v>
      </c>
      <c r="F348" t="s">
        <v>370</v>
      </c>
      <c r="J348" t="s">
        <v>1141</v>
      </c>
      <c r="L348" s="1" t="s">
        <v>821</v>
      </c>
      <c r="M348" s="1" t="s">
        <v>822</v>
      </c>
      <c r="V348" s="1" t="s">
        <v>823</v>
      </c>
      <c r="W348" s="11">
        <v>42744</v>
      </c>
      <c r="AC348" t="s">
        <v>829</v>
      </c>
      <c r="AG348" t="s">
        <v>860</v>
      </c>
      <c r="AI348" s="1" t="s">
        <v>885</v>
      </c>
      <c r="AK348" s="1" t="s">
        <v>886</v>
      </c>
      <c r="AN348" t="s">
        <v>1724</v>
      </c>
    </row>
    <row r="349" spans="1:40">
      <c r="A349" t="s">
        <v>371</v>
      </c>
      <c r="D349" t="s">
        <v>818</v>
      </c>
      <c r="F349" t="s">
        <v>371</v>
      </c>
      <c r="J349" t="s">
        <v>1047</v>
      </c>
      <c r="L349" s="1" t="s">
        <v>821</v>
      </c>
      <c r="M349" s="1" t="s">
        <v>822</v>
      </c>
      <c r="V349" s="1" t="s">
        <v>823</v>
      </c>
      <c r="W349" s="11">
        <v>42744</v>
      </c>
      <c r="AC349" t="s">
        <v>829</v>
      </c>
      <c r="AG349" t="s">
        <v>860</v>
      </c>
      <c r="AI349" s="1" t="s">
        <v>885</v>
      </c>
      <c r="AK349" s="1" t="s">
        <v>886</v>
      </c>
      <c r="AN349" t="s">
        <v>1725</v>
      </c>
    </row>
    <row r="350" spans="1:40">
      <c r="A350" t="s">
        <v>372</v>
      </c>
      <c r="D350" t="s">
        <v>818</v>
      </c>
      <c r="F350" t="s">
        <v>372</v>
      </c>
      <c r="J350" t="s">
        <v>1142</v>
      </c>
      <c r="L350" s="1" t="s">
        <v>821</v>
      </c>
      <c r="M350" s="1" t="s">
        <v>822</v>
      </c>
      <c r="V350" s="1" t="s">
        <v>823</v>
      </c>
      <c r="W350" s="11">
        <v>42744</v>
      </c>
      <c r="AC350" t="s">
        <v>829</v>
      </c>
      <c r="AG350" t="s">
        <v>860</v>
      </c>
      <c r="AI350" s="1" t="s">
        <v>885</v>
      </c>
      <c r="AK350" s="1" t="s">
        <v>886</v>
      </c>
      <c r="AN350" t="s">
        <v>1726</v>
      </c>
    </row>
    <row r="351" spans="1:40">
      <c r="A351" t="s">
        <v>373</v>
      </c>
      <c r="D351" t="s">
        <v>818</v>
      </c>
      <c r="F351" t="s">
        <v>373</v>
      </c>
      <c r="J351" t="s">
        <v>1143</v>
      </c>
      <c r="L351" s="1" t="s">
        <v>821</v>
      </c>
      <c r="M351" s="1" t="s">
        <v>822</v>
      </c>
      <c r="V351" s="1" t="s">
        <v>823</v>
      </c>
      <c r="W351" s="11">
        <v>42744</v>
      </c>
      <c r="AC351" t="s">
        <v>829</v>
      </c>
      <c r="AG351" t="s">
        <v>860</v>
      </c>
      <c r="AI351" s="1" t="s">
        <v>885</v>
      </c>
      <c r="AK351" s="1" t="s">
        <v>886</v>
      </c>
      <c r="AN351" t="s">
        <v>1727</v>
      </c>
    </row>
    <row r="352" spans="1:40">
      <c r="A352" t="s">
        <v>374</v>
      </c>
      <c r="D352" t="s">
        <v>818</v>
      </c>
      <c r="F352" t="s">
        <v>374</v>
      </c>
      <c r="J352" t="s">
        <v>972</v>
      </c>
      <c r="L352" s="1" t="s">
        <v>821</v>
      </c>
      <c r="M352" s="1" t="s">
        <v>822</v>
      </c>
      <c r="V352" s="1" t="s">
        <v>823</v>
      </c>
      <c r="W352" s="11">
        <v>42744</v>
      </c>
      <c r="AC352" t="s">
        <v>829</v>
      </c>
      <c r="AG352" t="s">
        <v>860</v>
      </c>
      <c r="AI352" s="1" t="s">
        <v>885</v>
      </c>
      <c r="AK352" s="1" t="s">
        <v>886</v>
      </c>
      <c r="AN352" t="s">
        <v>1728</v>
      </c>
    </row>
    <row r="353" spans="1:40">
      <c r="A353" t="s">
        <v>375</v>
      </c>
      <c r="D353" t="s">
        <v>818</v>
      </c>
      <c r="F353" t="s">
        <v>375</v>
      </c>
      <c r="J353" t="s">
        <v>1144</v>
      </c>
      <c r="L353" s="1" t="s">
        <v>821</v>
      </c>
      <c r="M353" s="1" t="s">
        <v>822</v>
      </c>
      <c r="V353" s="1" t="s">
        <v>823</v>
      </c>
      <c r="W353" s="11">
        <v>42744</v>
      </c>
      <c r="AC353" t="s">
        <v>829</v>
      </c>
      <c r="AG353" t="s">
        <v>860</v>
      </c>
      <c r="AI353" s="1" t="s">
        <v>885</v>
      </c>
      <c r="AK353" s="1" t="s">
        <v>886</v>
      </c>
      <c r="AN353" t="s">
        <v>1729</v>
      </c>
    </row>
    <row r="354" spans="1:40">
      <c r="A354" t="s">
        <v>376</v>
      </c>
      <c r="D354" t="s">
        <v>818</v>
      </c>
      <c r="F354" t="s">
        <v>376</v>
      </c>
      <c r="J354" t="s">
        <v>1145</v>
      </c>
      <c r="L354" s="1" t="s">
        <v>821</v>
      </c>
      <c r="M354" s="1" t="s">
        <v>822</v>
      </c>
      <c r="V354" s="1" t="s">
        <v>823</v>
      </c>
      <c r="W354" s="11">
        <v>42744</v>
      </c>
      <c r="AC354" t="s">
        <v>829</v>
      </c>
      <c r="AG354" t="s">
        <v>860</v>
      </c>
      <c r="AI354" s="1" t="s">
        <v>885</v>
      </c>
      <c r="AK354" s="1" t="s">
        <v>886</v>
      </c>
      <c r="AN354" t="s">
        <v>1730</v>
      </c>
    </row>
    <row r="355" spans="1:40">
      <c r="A355" t="s">
        <v>377</v>
      </c>
      <c r="D355" t="s">
        <v>818</v>
      </c>
      <c r="F355" t="s">
        <v>377</v>
      </c>
      <c r="J355" t="s">
        <v>1146</v>
      </c>
      <c r="L355" s="1" t="s">
        <v>821</v>
      </c>
      <c r="M355" s="1" t="s">
        <v>822</v>
      </c>
      <c r="V355" s="1" t="s">
        <v>823</v>
      </c>
      <c r="W355" s="11">
        <v>42744</v>
      </c>
      <c r="AC355" t="s">
        <v>829</v>
      </c>
      <c r="AG355" t="s">
        <v>860</v>
      </c>
      <c r="AI355" s="1" t="s">
        <v>885</v>
      </c>
      <c r="AK355" s="1" t="s">
        <v>886</v>
      </c>
      <c r="AN355" t="s">
        <v>1731</v>
      </c>
    </row>
    <row r="356" spans="1:40">
      <c r="A356" t="s">
        <v>378</v>
      </c>
      <c r="D356" t="s">
        <v>818</v>
      </c>
      <c r="F356" t="s">
        <v>378</v>
      </c>
      <c r="J356" t="s">
        <v>928</v>
      </c>
      <c r="L356" s="1" t="s">
        <v>821</v>
      </c>
      <c r="M356" s="1" t="s">
        <v>822</v>
      </c>
      <c r="V356" s="1" t="s">
        <v>823</v>
      </c>
      <c r="W356" s="11">
        <v>42744</v>
      </c>
      <c r="AC356" t="s">
        <v>829</v>
      </c>
      <c r="AG356" t="s">
        <v>860</v>
      </c>
      <c r="AI356" s="1" t="s">
        <v>885</v>
      </c>
      <c r="AK356" s="1" t="s">
        <v>886</v>
      </c>
      <c r="AN356" t="s">
        <v>1732</v>
      </c>
    </row>
    <row r="357" spans="1:40">
      <c r="A357" t="s">
        <v>379</v>
      </c>
      <c r="D357" t="s">
        <v>818</v>
      </c>
      <c r="F357" t="s">
        <v>379</v>
      </c>
      <c r="J357" t="s">
        <v>1147</v>
      </c>
      <c r="L357" s="1" t="s">
        <v>821</v>
      </c>
      <c r="M357" s="1" t="s">
        <v>822</v>
      </c>
      <c r="V357" s="1" t="s">
        <v>823</v>
      </c>
      <c r="W357" s="11">
        <v>42744</v>
      </c>
      <c r="AC357" t="s">
        <v>829</v>
      </c>
      <c r="AG357" t="s">
        <v>860</v>
      </c>
      <c r="AI357" s="1" t="s">
        <v>885</v>
      </c>
      <c r="AK357" s="1" t="s">
        <v>886</v>
      </c>
      <c r="AN357" t="s">
        <v>1733</v>
      </c>
    </row>
    <row r="358" spans="1:40">
      <c r="A358" t="s">
        <v>380</v>
      </c>
      <c r="D358" t="s">
        <v>818</v>
      </c>
      <c r="F358" t="s">
        <v>380</v>
      </c>
      <c r="J358" t="s">
        <v>922</v>
      </c>
      <c r="L358" s="1" t="s">
        <v>821</v>
      </c>
      <c r="M358" s="1" t="s">
        <v>822</v>
      </c>
      <c r="V358" s="1" t="s">
        <v>823</v>
      </c>
      <c r="W358" s="11">
        <v>42744</v>
      </c>
      <c r="AC358" t="s">
        <v>829</v>
      </c>
      <c r="AG358" t="s">
        <v>860</v>
      </c>
      <c r="AI358" s="1" t="s">
        <v>885</v>
      </c>
      <c r="AK358" s="1" t="s">
        <v>886</v>
      </c>
      <c r="AN358" t="s">
        <v>1734</v>
      </c>
    </row>
    <row r="359" spans="1:40">
      <c r="A359" t="s">
        <v>381</v>
      </c>
      <c r="D359" t="s">
        <v>818</v>
      </c>
      <c r="F359" t="s">
        <v>381</v>
      </c>
      <c r="J359" t="s">
        <v>1148</v>
      </c>
      <c r="L359" s="1" t="s">
        <v>821</v>
      </c>
      <c r="M359" s="1" t="s">
        <v>822</v>
      </c>
      <c r="V359" s="1" t="s">
        <v>823</v>
      </c>
      <c r="W359" s="11">
        <v>42744</v>
      </c>
      <c r="AC359" t="s">
        <v>829</v>
      </c>
      <c r="AG359" t="s">
        <v>860</v>
      </c>
      <c r="AI359" s="1" t="s">
        <v>885</v>
      </c>
      <c r="AK359" s="1" t="s">
        <v>886</v>
      </c>
      <c r="AN359" t="s">
        <v>1735</v>
      </c>
    </row>
    <row r="360" spans="1:40">
      <c r="A360" t="s">
        <v>382</v>
      </c>
      <c r="D360" t="s">
        <v>818</v>
      </c>
      <c r="F360" t="s">
        <v>382</v>
      </c>
      <c r="J360" t="s">
        <v>1014</v>
      </c>
      <c r="L360" s="1" t="s">
        <v>821</v>
      </c>
      <c r="M360" s="1" t="s">
        <v>822</v>
      </c>
      <c r="V360" s="1" t="s">
        <v>823</v>
      </c>
      <c r="W360" s="11">
        <v>42744</v>
      </c>
      <c r="AC360" t="s">
        <v>829</v>
      </c>
      <c r="AG360" t="s">
        <v>860</v>
      </c>
      <c r="AI360" s="1" t="s">
        <v>885</v>
      </c>
      <c r="AK360" s="1" t="s">
        <v>886</v>
      </c>
      <c r="AN360" t="s">
        <v>1736</v>
      </c>
    </row>
    <row r="361" spans="1:40">
      <c r="A361" t="s">
        <v>383</v>
      </c>
      <c r="D361" t="s">
        <v>818</v>
      </c>
      <c r="F361" t="s">
        <v>383</v>
      </c>
      <c r="J361" t="s">
        <v>924</v>
      </c>
      <c r="L361" s="1" t="s">
        <v>821</v>
      </c>
      <c r="M361" s="1" t="s">
        <v>822</v>
      </c>
      <c r="V361" s="1" t="s">
        <v>823</v>
      </c>
      <c r="W361" s="11">
        <v>42744</v>
      </c>
      <c r="AC361" t="s">
        <v>829</v>
      </c>
      <c r="AG361" t="s">
        <v>860</v>
      </c>
      <c r="AI361" s="1" t="s">
        <v>885</v>
      </c>
      <c r="AK361" s="1" t="s">
        <v>886</v>
      </c>
      <c r="AN361" t="s">
        <v>1659</v>
      </c>
    </row>
    <row r="362" spans="1:40">
      <c r="A362" t="s">
        <v>384</v>
      </c>
      <c r="D362" t="s">
        <v>818</v>
      </c>
      <c r="F362" t="s">
        <v>384</v>
      </c>
      <c r="J362" t="s">
        <v>1149</v>
      </c>
      <c r="L362" s="1" t="s">
        <v>821</v>
      </c>
      <c r="M362" s="1" t="s">
        <v>822</v>
      </c>
      <c r="V362" s="1" t="s">
        <v>823</v>
      </c>
      <c r="W362" s="11">
        <v>42744</v>
      </c>
      <c r="AC362" t="s">
        <v>829</v>
      </c>
      <c r="AG362" t="s">
        <v>860</v>
      </c>
      <c r="AI362" s="1" t="s">
        <v>885</v>
      </c>
      <c r="AK362" s="1" t="s">
        <v>886</v>
      </c>
      <c r="AN362" t="s">
        <v>1737</v>
      </c>
    </row>
    <row r="363" spans="1:40">
      <c r="A363" t="s">
        <v>385</v>
      </c>
      <c r="D363" t="s">
        <v>818</v>
      </c>
      <c r="F363" t="s">
        <v>385</v>
      </c>
      <c r="J363" t="s">
        <v>1150</v>
      </c>
      <c r="L363" s="1" t="s">
        <v>821</v>
      </c>
      <c r="M363" s="1" t="s">
        <v>822</v>
      </c>
      <c r="V363" s="1" t="s">
        <v>823</v>
      </c>
      <c r="W363" s="11">
        <v>42744</v>
      </c>
      <c r="AC363" t="s">
        <v>829</v>
      </c>
      <c r="AG363" t="s">
        <v>860</v>
      </c>
      <c r="AI363" s="1" t="s">
        <v>885</v>
      </c>
      <c r="AK363" s="1" t="s">
        <v>886</v>
      </c>
      <c r="AN363" t="s">
        <v>1738</v>
      </c>
    </row>
    <row r="364" spans="1:40">
      <c r="A364" t="s">
        <v>386</v>
      </c>
      <c r="D364" t="s">
        <v>818</v>
      </c>
      <c r="F364" t="s">
        <v>386</v>
      </c>
      <c r="J364" t="s">
        <v>1151</v>
      </c>
      <c r="L364" s="1" t="s">
        <v>821</v>
      </c>
      <c r="M364" s="1" t="s">
        <v>822</v>
      </c>
      <c r="V364" s="1" t="s">
        <v>823</v>
      </c>
      <c r="W364" s="11">
        <v>42744</v>
      </c>
      <c r="AC364" t="s">
        <v>829</v>
      </c>
      <c r="AG364" t="s">
        <v>860</v>
      </c>
      <c r="AI364" s="1" t="s">
        <v>885</v>
      </c>
      <c r="AK364" s="1" t="s">
        <v>886</v>
      </c>
      <c r="AN364" t="s">
        <v>1739</v>
      </c>
    </row>
    <row r="365" spans="1:40">
      <c r="A365" t="s">
        <v>387</v>
      </c>
      <c r="D365" t="s">
        <v>818</v>
      </c>
      <c r="F365" t="s">
        <v>387</v>
      </c>
      <c r="J365" t="s">
        <v>1152</v>
      </c>
      <c r="L365" s="1" t="s">
        <v>821</v>
      </c>
      <c r="M365" s="1" t="s">
        <v>822</v>
      </c>
      <c r="V365" s="1" t="s">
        <v>823</v>
      </c>
      <c r="W365" s="11">
        <v>42744</v>
      </c>
      <c r="AC365" t="s">
        <v>829</v>
      </c>
      <c r="AG365" t="s">
        <v>860</v>
      </c>
      <c r="AI365" s="1" t="s">
        <v>885</v>
      </c>
      <c r="AK365" s="1" t="s">
        <v>886</v>
      </c>
      <c r="AN365" t="s">
        <v>1740</v>
      </c>
    </row>
    <row r="366" spans="1:40">
      <c r="A366" t="s">
        <v>1394</v>
      </c>
      <c r="D366" t="s">
        <v>1413</v>
      </c>
      <c r="F366" t="s">
        <v>1394</v>
      </c>
      <c r="J366" t="s">
        <v>1153</v>
      </c>
      <c r="L366" s="1" t="s">
        <v>821</v>
      </c>
      <c r="M366" s="1" t="s">
        <v>822</v>
      </c>
      <c r="V366" s="1" t="s">
        <v>823</v>
      </c>
      <c r="W366" s="11">
        <v>42744</v>
      </c>
      <c r="AC366" t="s">
        <v>829</v>
      </c>
      <c r="AG366" t="s">
        <v>860</v>
      </c>
      <c r="AI366" s="1" t="s">
        <v>885</v>
      </c>
      <c r="AK366" s="1" t="s">
        <v>886</v>
      </c>
      <c r="AN366" t="s">
        <v>1741</v>
      </c>
    </row>
    <row r="367" spans="1:40">
      <c r="A367" t="s">
        <v>388</v>
      </c>
      <c r="D367" t="s">
        <v>818</v>
      </c>
      <c r="F367" t="s">
        <v>388</v>
      </c>
      <c r="J367" t="s">
        <v>1154</v>
      </c>
      <c r="L367" s="1" t="s">
        <v>821</v>
      </c>
      <c r="M367" s="1" t="s">
        <v>822</v>
      </c>
      <c r="V367" s="1" t="s">
        <v>823</v>
      </c>
      <c r="W367" s="11">
        <v>42744</v>
      </c>
      <c r="AC367" t="s">
        <v>829</v>
      </c>
      <c r="AG367" t="s">
        <v>860</v>
      </c>
      <c r="AI367" s="1" t="s">
        <v>885</v>
      </c>
      <c r="AK367" s="1" t="s">
        <v>886</v>
      </c>
      <c r="AN367" t="s">
        <v>1742</v>
      </c>
    </row>
    <row r="368" spans="1:40">
      <c r="A368" t="s">
        <v>389</v>
      </c>
      <c r="D368" t="s">
        <v>818</v>
      </c>
      <c r="F368" t="s">
        <v>389</v>
      </c>
      <c r="J368" t="s">
        <v>965</v>
      </c>
      <c r="L368" s="1" t="s">
        <v>821</v>
      </c>
      <c r="M368" s="1" t="s">
        <v>822</v>
      </c>
      <c r="V368" s="1" t="s">
        <v>823</v>
      </c>
      <c r="W368" s="11">
        <v>42744</v>
      </c>
      <c r="AC368" t="s">
        <v>829</v>
      </c>
      <c r="AG368" t="s">
        <v>860</v>
      </c>
      <c r="AI368" s="1" t="s">
        <v>885</v>
      </c>
      <c r="AK368" s="1" t="s">
        <v>886</v>
      </c>
      <c r="AN368" t="s">
        <v>1743</v>
      </c>
    </row>
    <row r="369" spans="1:40">
      <c r="A369" t="s">
        <v>1395</v>
      </c>
      <c r="D369" t="s">
        <v>1412</v>
      </c>
      <c r="F369" t="s">
        <v>1395</v>
      </c>
      <c r="J369" t="s">
        <v>1155</v>
      </c>
      <c r="L369" s="1" t="s">
        <v>821</v>
      </c>
      <c r="M369" s="1" t="s">
        <v>822</v>
      </c>
      <c r="V369" s="1" t="s">
        <v>823</v>
      </c>
      <c r="W369" s="11">
        <v>42744</v>
      </c>
      <c r="AC369" t="s">
        <v>829</v>
      </c>
      <c r="AG369" t="s">
        <v>860</v>
      </c>
      <c r="AI369" s="1" t="s">
        <v>885</v>
      </c>
      <c r="AK369" s="1" t="s">
        <v>886</v>
      </c>
      <c r="AN369" t="s">
        <v>1744</v>
      </c>
    </row>
    <row r="370" spans="1:40">
      <c r="A370" t="s">
        <v>390</v>
      </c>
      <c r="D370" t="s">
        <v>818</v>
      </c>
      <c r="F370" t="s">
        <v>390</v>
      </c>
      <c r="J370" t="s">
        <v>1156</v>
      </c>
      <c r="L370" s="1" t="s">
        <v>821</v>
      </c>
      <c r="M370" s="1" t="s">
        <v>822</v>
      </c>
      <c r="V370" s="1" t="s">
        <v>823</v>
      </c>
      <c r="W370" s="11">
        <v>42744</v>
      </c>
      <c r="AC370" t="s">
        <v>829</v>
      </c>
      <c r="AG370" t="s">
        <v>860</v>
      </c>
      <c r="AI370" s="1" t="s">
        <v>885</v>
      </c>
      <c r="AK370" s="1" t="s">
        <v>886</v>
      </c>
      <c r="AN370" t="s">
        <v>1745</v>
      </c>
    </row>
    <row r="371" spans="1:40">
      <c r="A371" t="s">
        <v>391</v>
      </c>
      <c r="D371" t="s">
        <v>818</v>
      </c>
      <c r="F371" t="s">
        <v>391</v>
      </c>
      <c r="J371" t="s">
        <v>1155</v>
      </c>
      <c r="L371" s="1" t="s">
        <v>821</v>
      </c>
      <c r="M371" s="1" t="s">
        <v>822</v>
      </c>
      <c r="V371" s="1" t="s">
        <v>823</v>
      </c>
      <c r="W371" s="11">
        <v>42744</v>
      </c>
      <c r="AC371" t="s">
        <v>829</v>
      </c>
      <c r="AG371" t="s">
        <v>860</v>
      </c>
      <c r="AI371" s="1" t="s">
        <v>885</v>
      </c>
      <c r="AK371" s="1" t="s">
        <v>886</v>
      </c>
      <c r="AN371" t="s">
        <v>1746</v>
      </c>
    </row>
    <row r="372" spans="1:40">
      <c r="A372" t="s">
        <v>392</v>
      </c>
      <c r="D372" t="s">
        <v>818</v>
      </c>
      <c r="F372" t="s">
        <v>392</v>
      </c>
      <c r="J372" t="s">
        <v>1157</v>
      </c>
      <c r="L372" s="1" t="s">
        <v>821</v>
      </c>
      <c r="M372" s="1" t="s">
        <v>822</v>
      </c>
      <c r="V372" s="1" t="s">
        <v>823</v>
      </c>
      <c r="W372" s="11">
        <v>42744</v>
      </c>
      <c r="AC372" t="s">
        <v>829</v>
      </c>
      <c r="AG372" t="s">
        <v>860</v>
      </c>
      <c r="AI372" s="1" t="s">
        <v>885</v>
      </c>
      <c r="AK372" s="1" t="s">
        <v>886</v>
      </c>
      <c r="AN372" t="s">
        <v>1747</v>
      </c>
    </row>
    <row r="373" spans="1:40">
      <c r="A373" t="s">
        <v>1396</v>
      </c>
      <c r="D373" t="s">
        <v>1412</v>
      </c>
      <c r="F373" t="s">
        <v>1396</v>
      </c>
      <c r="J373" t="s">
        <v>1158</v>
      </c>
      <c r="L373" s="1" t="s">
        <v>821</v>
      </c>
      <c r="M373" s="1" t="s">
        <v>822</v>
      </c>
      <c r="V373" s="1" t="s">
        <v>823</v>
      </c>
      <c r="W373" s="11">
        <v>42744</v>
      </c>
      <c r="AC373" t="s">
        <v>829</v>
      </c>
      <c r="AG373" t="s">
        <v>860</v>
      </c>
      <c r="AI373" s="1" t="s">
        <v>885</v>
      </c>
      <c r="AK373" s="1" t="s">
        <v>886</v>
      </c>
      <c r="AN373" t="s">
        <v>1748</v>
      </c>
    </row>
    <row r="374" spans="1:40">
      <c r="A374" t="s">
        <v>393</v>
      </c>
      <c r="D374" t="s">
        <v>818</v>
      </c>
      <c r="F374" t="s">
        <v>393</v>
      </c>
      <c r="J374" t="s">
        <v>1414</v>
      </c>
      <c r="L374" s="1" t="s">
        <v>821</v>
      </c>
      <c r="M374" s="1" t="s">
        <v>822</v>
      </c>
      <c r="V374" s="1" t="s">
        <v>823</v>
      </c>
      <c r="W374" s="11">
        <v>42744</v>
      </c>
      <c r="AC374" t="s">
        <v>829</v>
      </c>
      <c r="AG374" t="s">
        <v>861</v>
      </c>
      <c r="AI374" s="1" t="s">
        <v>885</v>
      </c>
      <c r="AK374" s="1" t="s">
        <v>886</v>
      </c>
      <c r="AN374" t="s">
        <v>1501</v>
      </c>
    </row>
    <row r="375" spans="1:40">
      <c r="A375" t="s">
        <v>394</v>
      </c>
      <c r="D375" t="s">
        <v>818</v>
      </c>
      <c r="F375" t="s">
        <v>394</v>
      </c>
      <c r="J375" t="s">
        <v>1159</v>
      </c>
      <c r="L375" s="1" t="s">
        <v>821</v>
      </c>
      <c r="M375" s="1" t="s">
        <v>822</v>
      </c>
      <c r="V375" s="1" t="s">
        <v>823</v>
      </c>
      <c r="W375" s="11">
        <v>42744</v>
      </c>
      <c r="AC375" t="s">
        <v>829</v>
      </c>
      <c r="AG375" t="s">
        <v>861</v>
      </c>
      <c r="AI375" s="1" t="s">
        <v>885</v>
      </c>
      <c r="AK375" s="1" t="s">
        <v>886</v>
      </c>
      <c r="AN375" t="s">
        <v>1749</v>
      </c>
    </row>
    <row r="376" spans="1:40">
      <c r="A376" t="s">
        <v>395</v>
      </c>
      <c r="D376" t="s">
        <v>818</v>
      </c>
      <c r="F376" t="s">
        <v>395</v>
      </c>
      <c r="J376" t="s">
        <v>1160</v>
      </c>
      <c r="L376" s="1" t="s">
        <v>821</v>
      </c>
      <c r="M376" s="1" t="s">
        <v>822</v>
      </c>
      <c r="V376" s="1" t="s">
        <v>823</v>
      </c>
      <c r="W376" s="11">
        <v>42744</v>
      </c>
      <c r="AC376" t="s">
        <v>829</v>
      </c>
      <c r="AG376" t="s">
        <v>861</v>
      </c>
      <c r="AI376" s="1" t="s">
        <v>885</v>
      </c>
      <c r="AK376" s="1" t="s">
        <v>886</v>
      </c>
      <c r="AN376" t="s">
        <v>1750</v>
      </c>
    </row>
    <row r="377" spans="1:40">
      <c r="A377" t="s">
        <v>396</v>
      </c>
      <c r="D377" t="s">
        <v>818</v>
      </c>
      <c r="F377" t="s">
        <v>396</v>
      </c>
      <c r="J377" t="s">
        <v>1001</v>
      </c>
      <c r="L377" s="1" t="s">
        <v>821</v>
      </c>
      <c r="M377" s="1" t="s">
        <v>822</v>
      </c>
      <c r="V377" s="1" t="s">
        <v>823</v>
      </c>
      <c r="W377" s="11">
        <v>42744</v>
      </c>
      <c r="AC377" t="s">
        <v>829</v>
      </c>
      <c r="AG377" t="s">
        <v>861</v>
      </c>
      <c r="AI377" s="1" t="s">
        <v>885</v>
      </c>
      <c r="AK377" s="1" t="s">
        <v>886</v>
      </c>
      <c r="AN377" t="s">
        <v>1751</v>
      </c>
    </row>
    <row r="378" spans="1:40">
      <c r="A378" t="s">
        <v>397</v>
      </c>
      <c r="D378" t="s">
        <v>818</v>
      </c>
      <c r="F378" t="s">
        <v>397</v>
      </c>
      <c r="J378" t="s">
        <v>1161</v>
      </c>
      <c r="L378" s="1" t="s">
        <v>821</v>
      </c>
      <c r="M378" s="1" t="s">
        <v>822</v>
      </c>
      <c r="V378" s="1" t="s">
        <v>823</v>
      </c>
      <c r="W378" s="11">
        <v>42744</v>
      </c>
      <c r="AC378" t="s">
        <v>829</v>
      </c>
      <c r="AG378" t="s">
        <v>861</v>
      </c>
      <c r="AI378" s="1" t="s">
        <v>885</v>
      </c>
      <c r="AK378" s="1" t="s">
        <v>886</v>
      </c>
      <c r="AN378" t="s">
        <v>1752</v>
      </c>
    </row>
    <row r="379" spans="1:40">
      <c r="A379" t="s">
        <v>398</v>
      </c>
      <c r="D379" t="s">
        <v>818</v>
      </c>
      <c r="F379" t="s">
        <v>398</v>
      </c>
      <c r="J379" t="s">
        <v>1162</v>
      </c>
      <c r="L379" s="1" t="s">
        <v>821</v>
      </c>
      <c r="M379" s="1" t="s">
        <v>822</v>
      </c>
      <c r="V379" s="1" t="s">
        <v>823</v>
      </c>
      <c r="W379" s="11">
        <v>42744</v>
      </c>
      <c r="AC379" t="s">
        <v>829</v>
      </c>
      <c r="AG379" t="s">
        <v>861</v>
      </c>
      <c r="AI379" s="1" t="s">
        <v>885</v>
      </c>
      <c r="AK379" s="1" t="s">
        <v>886</v>
      </c>
      <c r="AN379" t="s">
        <v>1753</v>
      </c>
    </row>
    <row r="380" spans="1:40">
      <c r="A380" t="s">
        <v>399</v>
      </c>
      <c r="D380" t="s">
        <v>818</v>
      </c>
      <c r="F380" t="s">
        <v>399</v>
      </c>
      <c r="J380" t="s">
        <v>1163</v>
      </c>
      <c r="L380" s="1" t="s">
        <v>821</v>
      </c>
      <c r="M380" s="1" t="s">
        <v>822</v>
      </c>
      <c r="V380" s="1" t="s">
        <v>823</v>
      </c>
      <c r="W380" s="11">
        <v>42744</v>
      </c>
      <c r="AC380" t="s">
        <v>829</v>
      </c>
      <c r="AG380" t="s">
        <v>861</v>
      </c>
      <c r="AI380" s="1" t="s">
        <v>885</v>
      </c>
      <c r="AK380" s="1" t="s">
        <v>886</v>
      </c>
      <c r="AN380" t="s">
        <v>1754</v>
      </c>
    </row>
    <row r="381" spans="1:40">
      <c r="A381" t="s">
        <v>400</v>
      </c>
      <c r="D381" t="s">
        <v>819</v>
      </c>
      <c r="F381" t="s">
        <v>400</v>
      </c>
      <c r="J381" t="s">
        <v>1164</v>
      </c>
      <c r="L381" s="1" t="s">
        <v>821</v>
      </c>
      <c r="M381" s="1" t="s">
        <v>822</v>
      </c>
      <c r="V381" s="1" t="s">
        <v>823</v>
      </c>
      <c r="W381" s="11">
        <v>42744</v>
      </c>
      <c r="AC381" t="s">
        <v>829</v>
      </c>
      <c r="AG381" t="s">
        <v>861</v>
      </c>
      <c r="AI381" s="1" t="s">
        <v>885</v>
      </c>
      <c r="AK381" s="1" t="s">
        <v>886</v>
      </c>
      <c r="AN381" t="s">
        <v>1755</v>
      </c>
    </row>
    <row r="382" spans="1:40">
      <c r="A382" t="s">
        <v>401</v>
      </c>
      <c r="D382" t="s">
        <v>818</v>
      </c>
      <c r="F382" t="s">
        <v>401</v>
      </c>
      <c r="J382" t="s">
        <v>1165</v>
      </c>
      <c r="L382" s="1" t="s">
        <v>821</v>
      </c>
      <c r="M382" s="1" t="s">
        <v>822</v>
      </c>
      <c r="V382" s="1" t="s">
        <v>823</v>
      </c>
      <c r="W382" s="11">
        <v>42744</v>
      </c>
      <c r="AC382" t="s">
        <v>829</v>
      </c>
      <c r="AG382" t="s">
        <v>861</v>
      </c>
      <c r="AI382" s="1" t="s">
        <v>885</v>
      </c>
      <c r="AK382" s="1" t="s">
        <v>886</v>
      </c>
      <c r="AN382" t="s">
        <v>1756</v>
      </c>
    </row>
    <row r="383" spans="1:40">
      <c r="A383" t="s">
        <v>402</v>
      </c>
      <c r="D383" t="s">
        <v>818</v>
      </c>
      <c r="F383" t="s">
        <v>402</v>
      </c>
      <c r="J383" t="s">
        <v>1018</v>
      </c>
      <c r="L383" s="1" t="s">
        <v>821</v>
      </c>
      <c r="M383" s="1" t="s">
        <v>822</v>
      </c>
      <c r="V383" s="1" t="s">
        <v>823</v>
      </c>
      <c r="W383" s="11">
        <v>42744</v>
      </c>
      <c r="AC383" t="s">
        <v>829</v>
      </c>
      <c r="AG383" t="s">
        <v>861</v>
      </c>
      <c r="AI383" s="1" t="s">
        <v>885</v>
      </c>
      <c r="AK383" s="1" t="s">
        <v>886</v>
      </c>
      <c r="AN383" t="s">
        <v>1757</v>
      </c>
    </row>
    <row r="384" spans="1:40">
      <c r="A384" t="s">
        <v>403</v>
      </c>
      <c r="D384" t="s">
        <v>818</v>
      </c>
      <c r="F384" t="s">
        <v>403</v>
      </c>
      <c r="J384" t="s">
        <v>1019</v>
      </c>
      <c r="L384" s="1" t="s">
        <v>821</v>
      </c>
      <c r="M384" s="1" t="s">
        <v>822</v>
      </c>
      <c r="V384" s="1" t="s">
        <v>823</v>
      </c>
      <c r="W384" s="11">
        <v>42744</v>
      </c>
      <c r="AC384" t="s">
        <v>829</v>
      </c>
      <c r="AG384" t="s">
        <v>861</v>
      </c>
      <c r="AI384" s="1" t="s">
        <v>885</v>
      </c>
      <c r="AK384" s="1" t="s">
        <v>886</v>
      </c>
      <c r="AN384" t="s">
        <v>1758</v>
      </c>
    </row>
    <row r="385" spans="1:40">
      <c r="A385" t="s">
        <v>404</v>
      </c>
      <c r="D385" t="s">
        <v>818</v>
      </c>
      <c r="F385" t="s">
        <v>404</v>
      </c>
      <c r="J385" t="s">
        <v>951</v>
      </c>
      <c r="L385" s="1" t="s">
        <v>821</v>
      </c>
      <c r="M385" s="1" t="s">
        <v>822</v>
      </c>
      <c r="V385" s="1" t="s">
        <v>823</v>
      </c>
      <c r="W385" s="11">
        <v>42744</v>
      </c>
      <c r="AC385" t="s">
        <v>829</v>
      </c>
      <c r="AG385" t="s">
        <v>861</v>
      </c>
      <c r="AI385" s="1" t="s">
        <v>885</v>
      </c>
      <c r="AK385" s="1" t="s">
        <v>886</v>
      </c>
      <c r="AN385" t="s">
        <v>1759</v>
      </c>
    </row>
    <row r="386" spans="1:40">
      <c r="A386" t="s">
        <v>405</v>
      </c>
      <c r="D386" t="s">
        <v>818</v>
      </c>
      <c r="F386" t="s">
        <v>405</v>
      </c>
      <c r="J386" t="s">
        <v>1414</v>
      </c>
      <c r="L386" s="1" t="s">
        <v>821</v>
      </c>
      <c r="M386" s="1" t="s">
        <v>822</v>
      </c>
      <c r="V386" s="1" t="s">
        <v>823</v>
      </c>
      <c r="W386" s="11">
        <v>42744</v>
      </c>
      <c r="AC386" t="s">
        <v>829</v>
      </c>
      <c r="AG386" t="s">
        <v>861</v>
      </c>
      <c r="AI386" s="1" t="s">
        <v>885</v>
      </c>
      <c r="AK386" s="1" t="s">
        <v>886</v>
      </c>
      <c r="AN386" t="s">
        <v>1501</v>
      </c>
    </row>
    <row r="387" spans="1:40">
      <c r="A387" t="s">
        <v>406</v>
      </c>
      <c r="D387" t="s">
        <v>819</v>
      </c>
      <c r="F387" t="s">
        <v>406</v>
      </c>
      <c r="J387" t="s">
        <v>1166</v>
      </c>
      <c r="L387" s="1" t="s">
        <v>821</v>
      </c>
      <c r="M387" s="1" t="s">
        <v>822</v>
      </c>
      <c r="V387" s="1" t="s">
        <v>823</v>
      </c>
      <c r="W387" s="11">
        <v>42744</v>
      </c>
      <c r="AC387" t="s">
        <v>829</v>
      </c>
      <c r="AG387" t="s">
        <v>861</v>
      </c>
      <c r="AI387" s="1" t="s">
        <v>885</v>
      </c>
      <c r="AK387" s="1" t="s">
        <v>886</v>
      </c>
      <c r="AN387" t="s">
        <v>1760</v>
      </c>
    </row>
    <row r="388" spans="1:40">
      <c r="A388" t="s">
        <v>407</v>
      </c>
      <c r="D388" t="s">
        <v>819</v>
      </c>
      <c r="F388" t="s">
        <v>407</v>
      </c>
      <c r="J388" t="s">
        <v>925</v>
      </c>
      <c r="L388" s="1" t="s">
        <v>821</v>
      </c>
      <c r="M388" s="1" t="s">
        <v>822</v>
      </c>
      <c r="V388" s="1" t="s">
        <v>823</v>
      </c>
      <c r="W388" s="11">
        <v>42744</v>
      </c>
      <c r="AC388" t="s">
        <v>829</v>
      </c>
      <c r="AG388" t="s">
        <v>861</v>
      </c>
      <c r="AI388" s="1" t="s">
        <v>885</v>
      </c>
      <c r="AK388" s="1" t="s">
        <v>886</v>
      </c>
      <c r="AN388" t="s">
        <v>1761</v>
      </c>
    </row>
    <row r="389" spans="1:40">
      <c r="A389" t="s">
        <v>408</v>
      </c>
      <c r="D389" t="s">
        <v>820</v>
      </c>
      <c r="F389" t="s">
        <v>408</v>
      </c>
      <c r="J389" t="s">
        <v>1144</v>
      </c>
      <c r="L389" s="1" t="s">
        <v>821</v>
      </c>
      <c r="M389" s="1" t="s">
        <v>822</v>
      </c>
      <c r="V389" s="1" t="s">
        <v>823</v>
      </c>
      <c r="W389" s="11">
        <v>42744</v>
      </c>
      <c r="AC389" t="s">
        <v>829</v>
      </c>
      <c r="AG389" t="s">
        <v>861</v>
      </c>
      <c r="AI389" s="1" t="s">
        <v>885</v>
      </c>
      <c r="AK389" s="1" t="s">
        <v>886</v>
      </c>
      <c r="AN389" t="s">
        <v>1762</v>
      </c>
    </row>
    <row r="390" spans="1:40">
      <c r="A390" t="s">
        <v>409</v>
      </c>
      <c r="D390" t="s">
        <v>818</v>
      </c>
      <c r="F390" t="s">
        <v>409</v>
      </c>
      <c r="J390" t="s">
        <v>1167</v>
      </c>
      <c r="L390" s="1" t="s">
        <v>821</v>
      </c>
      <c r="M390" s="1" t="s">
        <v>822</v>
      </c>
      <c r="V390" s="1" t="s">
        <v>823</v>
      </c>
      <c r="W390" s="11">
        <v>42744</v>
      </c>
      <c r="AC390" t="s">
        <v>829</v>
      </c>
      <c r="AG390" t="s">
        <v>861</v>
      </c>
      <c r="AI390" s="1" t="s">
        <v>885</v>
      </c>
      <c r="AK390" s="1" t="s">
        <v>886</v>
      </c>
      <c r="AN390" t="s">
        <v>1763</v>
      </c>
    </row>
    <row r="391" spans="1:40">
      <c r="A391" t="s">
        <v>410</v>
      </c>
      <c r="D391" t="s">
        <v>818</v>
      </c>
      <c r="F391" t="s">
        <v>410</v>
      </c>
      <c r="J391" t="s">
        <v>969</v>
      </c>
      <c r="L391" s="1" t="s">
        <v>821</v>
      </c>
      <c r="M391" s="1" t="s">
        <v>822</v>
      </c>
      <c r="V391" s="1" t="s">
        <v>823</v>
      </c>
      <c r="W391" s="11">
        <v>42744</v>
      </c>
      <c r="AC391" t="s">
        <v>829</v>
      </c>
      <c r="AG391" t="s">
        <v>861</v>
      </c>
      <c r="AI391" s="1" t="s">
        <v>885</v>
      </c>
      <c r="AK391" s="1" t="s">
        <v>886</v>
      </c>
      <c r="AN391" t="s">
        <v>1630</v>
      </c>
    </row>
    <row r="392" spans="1:40">
      <c r="A392" t="s">
        <v>411</v>
      </c>
      <c r="D392" t="s">
        <v>818</v>
      </c>
      <c r="F392" t="s">
        <v>411</v>
      </c>
      <c r="J392" t="s">
        <v>981</v>
      </c>
      <c r="L392" s="1" t="s">
        <v>821</v>
      </c>
      <c r="M392" s="1" t="s">
        <v>822</v>
      </c>
      <c r="V392" s="1" t="s">
        <v>823</v>
      </c>
      <c r="W392" s="11">
        <v>42744</v>
      </c>
      <c r="AC392" t="s">
        <v>829</v>
      </c>
      <c r="AG392" t="s">
        <v>861</v>
      </c>
      <c r="AI392" s="1" t="s">
        <v>885</v>
      </c>
      <c r="AK392" s="1" t="s">
        <v>886</v>
      </c>
      <c r="AN392" t="s">
        <v>1764</v>
      </c>
    </row>
    <row r="393" spans="1:40">
      <c r="A393" t="s">
        <v>412</v>
      </c>
      <c r="D393" t="s">
        <v>818</v>
      </c>
      <c r="F393" t="s">
        <v>412</v>
      </c>
      <c r="J393" t="s">
        <v>976</v>
      </c>
      <c r="L393" s="1" t="s">
        <v>821</v>
      </c>
      <c r="M393" s="1" t="s">
        <v>822</v>
      </c>
      <c r="V393" s="1" t="s">
        <v>823</v>
      </c>
      <c r="W393" s="11">
        <v>42744</v>
      </c>
      <c r="AC393" t="s">
        <v>829</v>
      </c>
      <c r="AG393" t="s">
        <v>861</v>
      </c>
      <c r="AI393" s="1" t="s">
        <v>885</v>
      </c>
      <c r="AK393" s="1" t="s">
        <v>886</v>
      </c>
      <c r="AN393" t="s">
        <v>1765</v>
      </c>
    </row>
    <row r="394" spans="1:40">
      <c r="A394" t="s">
        <v>413</v>
      </c>
      <c r="D394" t="s">
        <v>818</v>
      </c>
      <c r="F394" t="s">
        <v>413</v>
      </c>
      <c r="J394" t="s">
        <v>1019</v>
      </c>
      <c r="L394" s="1" t="s">
        <v>821</v>
      </c>
      <c r="M394" s="1" t="s">
        <v>822</v>
      </c>
      <c r="V394" s="1" t="s">
        <v>823</v>
      </c>
      <c r="W394" s="11">
        <v>42744</v>
      </c>
      <c r="AC394" t="s">
        <v>829</v>
      </c>
      <c r="AG394" t="s">
        <v>861</v>
      </c>
      <c r="AI394" s="1" t="s">
        <v>885</v>
      </c>
      <c r="AK394" s="1" t="s">
        <v>886</v>
      </c>
      <c r="AN394" t="s">
        <v>1766</v>
      </c>
    </row>
    <row r="395" spans="1:40">
      <c r="A395" t="s">
        <v>414</v>
      </c>
      <c r="D395" t="s">
        <v>819</v>
      </c>
      <c r="F395" t="s">
        <v>414</v>
      </c>
      <c r="J395" t="s">
        <v>1168</v>
      </c>
      <c r="L395" s="1" t="s">
        <v>821</v>
      </c>
      <c r="M395" s="1" t="s">
        <v>822</v>
      </c>
      <c r="V395" s="1" t="s">
        <v>823</v>
      </c>
      <c r="W395" s="11">
        <v>42744</v>
      </c>
      <c r="AC395" t="s">
        <v>829</v>
      </c>
      <c r="AG395" t="s">
        <v>861</v>
      </c>
      <c r="AI395" s="1" t="s">
        <v>885</v>
      </c>
      <c r="AK395" s="1" t="s">
        <v>886</v>
      </c>
      <c r="AN395" t="s">
        <v>1767</v>
      </c>
    </row>
    <row r="396" spans="1:40">
      <c r="A396" t="s">
        <v>415</v>
      </c>
      <c r="D396" t="s">
        <v>818</v>
      </c>
      <c r="F396" t="s">
        <v>415</v>
      </c>
      <c r="J396" t="s">
        <v>1169</v>
      </c>
      <c r="L396" s="1" t="s">
        <v>821</v>
      </c>
      <c r="M396" s="1" t="s">
        <v>822</v>
      </c>
      <c r="V396" s="1" t="s">
        <v>823</v>
      </c>
      <c r="W396" s="11">
        <v>42744</v>
      </c>
      <c r="AC396" t="s">
        <v>829</v>
      </c>
      <c r="AG396" t="s">
        <v>861</v>
      </c>
      <c r="AI396" s="1" t="s">
        <v>885</v>
      </c>
      <c r="AK396" s="1" t="s">
        <v>886</v>
      </c>
      <c r="AN396" t="s">
        <v>1768</v>
      </c>
    </row>
    <row r="397" spans="1:40">
      <c r="A397" t="s">
        <v>416</v>
      </c>
      <c r="D397" t="s">
        <v>818</v>
      </c>
      <c r="F397" t="s">
        <v>416</v>
      </c>
      <c r="J397" t="s">
        <v>1170</v>
      </c>
      <c r="L397" s="1" t="s">
        <v>821</v>
      </c>
      <c r="M397" s="1" t="s">
        <v>822</v>
      </c>
      <c r="V397" s="1" t="s">
        <v>823</v>
      </c>
      <c r="W397" s="11">
        <v>42744</v>
      </c>
      <c r="AC397" t="s">
        <v>829</v>
      </c>
      <c r="AG397" t="s">
        <v>861</v>
      </c>
      <c r="AI397" s="1" t="s">
        <v>885</v>
      </c>
      <c r="AK397" s="1" t="s">
        <v>886</v>
      </c>
      <c r="AN397" t="s">
        <v>1769</v>
      </c>
    </row>
    <row r="398" spans="1:40">
      <c r="A398" t="s">
        <v>417</v>
      </c>
      <c r="D398" t="s">
        <v>818</v>
      </c>
      <c r="F398" t="s">
        <v>417</v>
      </c>
      <c r="J398" t="s">
        <v>1171</v>
      </c>
      <c r="L398" s="1" t="s">
        <v>821</v>
      </c>
      <c r="M398" s="1" t="s">
        <v>822</v>
      </c>
      <c r="V398" s="1" t="s">
        <v>823</v>
      </c>
      <c r="W398" s="11">
        <v>42744</v>
      </c>
      <c r="AC398" t="s">
        <v>829</v>
      </c>
      <c r="AG398" t="s">
        <v>861</v>
      </c>
      <c r="AI398" s="1" t="s">
        <v>885</v>
      </c>
      <c r="AK398" s="1" t="s">
        <v>886</v>
      </c>
      <c r="AN398" t="s">
        <v>1770</v>
      </c>
    </row>
    <row r="399" spans="1:40">
      <c r="A399" t="s">
        <v>418</v>
      </c>
      <c r="D399" t="s">
        <v>818</v>
      </c>
      <c r="F399" t="s">
        <v>418</v>
      </c>
      <c r="J399" t="s">
        <v>1172</v>
      </c>
      <c r="L399" s="1" t="s">
        <v>821</v>
      </c>
      <c r="M399" s="1" t="s">
        <v>822</v>
      </c>
      <c r="V399" s="1" t="s">
        <v>823</v>
      </c>
      <c r="W399" s="11">
        <v>42744</v>
      </c>
      <c r="AC399" t="s">
        <v>829</v>
      </c>
      <c r="AG399" t="s">
        <v>861</v>
      </c>
      <c r="AI399" s="1" t="s">
        <v>885</v>
      </c>
      <c r="AK399" s="1" t="s">
        <v>886</v>
      </c>
      <c r="AN399" t="s">
        <v>1771</v>
      </c>
    </row>
    <row r="400" spans="1:40">
      <c r="A400" t="s">
        <v>419</v>
      </c>
      <c r="D400" t="s">
        <v>818</v>
      </c>
      <c r="F400" t="s">
        <v>419</v>
      </c>
      <c r="J400" t="s">
        <v>1173</v>
      </c>
      <c r="L400" s="1" t="s">
        <v>821</v>
      </c>
      <c r="M400" s="1" t="s">
        <v>822</v>
      </c>
      <c r="V400" s="1" t="s">
        <v>823</v>
      </c>
      <c r="W400" s="11">
        <v>42744</v>
      </c>
      <c r="AC400" t="s">
        <v>829</v>
      </c>
      <c r="AG400" t="s">
        <v>861</v>
      </c>
      <c r="AI400" s="1" t="s">
        <v>885</v>
      </c>
      <c r="AK400" s="1" t="s">
        <v>886</v>
      </c>
      <c r="AN400" t="s">
        <v>1772</v>
      </c>
    </row>
    <row r="401" spans="1:40">
      <c r="A401" t="s">
        <v>420</v>
      </c>
      <c r="D401" t="s">
        <v>819</v>
      </c>
      <c r="F401" t="s">
        <v>420</v>
      </c>
      <c r="J401" t="s">
        <v>1174</v>
      </c>
      <c r="L401" s="1" t="s">
        <v>821</v>
      </c>
      <c r="M401" s="1" t="s">
        <v>822</v>
      </c>
      <c r="V401" s="1" t="s">
        <v>823</v>
      </c>
      <c r="W401" s="11">
        <v>42744</v>
      </c>
      <c r="AC401" t="s">
        <v>829</v>
      </c>
      <c r="AG401" t="s">
        <v>861</v>
      </c>
      <c r="AI401" s="1" t="s">
        <v>885</v>
      </c>
      <c r="AK401" s="1" t="s">
        <v>886</v>
      </c>
      <c r="AN401" t="s">
        <v>1773</v>
      </c>
    </row>
    <row r="402" spans="1:40">
      <c r="A402" t="s">
        <v>421</v>
      </c>
      <c r="D402" t="s">
        <v>818</v>
      </c>
      <c r="F402" t="s">
        <v>421</v>
      </c>
      <c r="J402" t="s">
        <v>1414</v>
      </c>
      <c r="L402" s="1" t="s">
        <v>821</v>
      </c>
      <c r="M402" s="1" t="s">
        <v>822</v>
      </c>
      <c r="V402" s="1" t="s">
        <v>823</v>
      </c>
      <c r="W402" s="11">
        <v>42744</v>
      </c>
      <c r="AC402" t="s">
        <v>830</v>
      </c>
      <c r="AG402" t="s">
        <v>862</v>
      </c>
      <c r="AI402" s="1" t="s">
        <v>885</v>
      </c>
      <c r="AK402" s="1" t="s">
        <v>886</v>
      </c>
      <c r="AN402" t="s">
        <v>1501</v>
      </c>
    </row>
    <row r="403" spans="1:40">
      <c r="A403" t="s">
        <v>422</v>
      </c>
      <c r="D403" t="s">
        <v>818</v>
      </c>
      <c r="F403" t="s">
        <v>422</v>
      </c>
      <c r="J403" t="s">
        <v>1175</v>
      </c>
      <c r="L403" s="1" t="s">
        <v>821</v>
      </c>
      <c r="M403" s="1" t="s">
        <v>822</v>
      </c>
      <c r="V403" s="1" t="s">
        <v>823</v>
      </c>
      <c r="W403" s="11">
        <v>42744</v>
      </c>
      <c r="AC403" t="s">
        <v>830</v>
      </c>
      <c r="AG403" t="s">
        <v>862</v>
      </c>
      <c r="AI403" s="1" t="s">
        <v>885</v>
      </c>
      <c r="AK403" s="1" t="s">
        <v>886</v>
      </c>
      <c r="AN403" t="s">
        <v>1774</v>
      </c>
    </row>
    <row r="404" spans="1:40">
      <c r="A404" t="s">
        <v>423</v>
      </c>
      <c r="D404" t="s">
        <v>819</v>
      </c>
      <c r="F404" t="s">
        <v>423</v>
      </c>
      <c r="J404" t="s">
        <v>1176</v>
      </c>
      <c r="L404" s="1" t="s">
        <v>821</v>
      </c>
      <c r="M404" s="1" t="s">
        <v>822</v>
      </c>
      <c r="V404" s="1" t="s">
        <v>823</v>
      </c>
      <c r="W404" s="11">
        <v>42744</v>
      </c>
      <c r="AC404" t="s">
        <v>830</v>
      </c>
      <c r="AG404" t="s">
        <v>862</v>
      </c>
      <c r="AI404" s="1" t="s">
        <v>885</v>
      </c>
      <c r="AK404" s="1" t="s">
        <v>886</v>
      </c>
      <c r="AN404" t="s">
        <v>1775</v>
      </c>
    </row>
    <row r="405" spans="1:40">
      <c r="A405" t="s">
        <v>424</v>
      </c>
      <c r="D405" t="s">
        <v>819</v>
      </c>
      <c r="F405" t="s">
        <v>424</v>
      </c>
      <c r="J405" t="s">
        <v>1177</v>
      </c>
      <c r="L405" s="1" t="s">
        <v>821</v>
      </c>
      <c r="M405" s="1" t="s">
        <v>822</v>
      </c>
      <c r="V405" s="1" t="s">
        <v>823</v>
      </c>
      <c r="W405" s="11">
        <v>42744</v>
      </c>
      <c r="AC405" t="s">
        <v>830</v>
      </c>
      <c r="AG405" t="s">
        <v>862</v>
      </c>
      <c r="AI405" s="1" t="s">
        <v>885</v>
      </c>
      <c r="AK405" s="1" t="s">
        <v>886</v>
      </c>
      <c r="AN405" t="s">
        <v>1776</v>
      </c>
    </row>
    <row r="406" spans="1:40">
      <c r="A406" t="s">
        <v>425</v>
      </c>
      <c r="D406" t="s">
        <v>818</v>
      </c>
      <c r="F406" t="s">
        <v>425</v>
      </c>
      <c r="J406" t="s">
        <v>1178</v>
      </c>
      <c r="L406" s="1" t="s">
        <v>821</v>
      </c>
      <c r="M406" s="1" t="s">
        <v>822</v>
      </c>
      <c r="V406" s="1" t="s">
        <v>823</v>
      </c>
      <c r="W406" s="11">
        <v>42744</v>
      </c>
      <c r="AC406" t="s">
        <v>830</v>
      </c>
      <c r="AG406" t="s">
        <v>862</v>
      </c>
      <c r="AI406" s="1" t="s">
        <v>885</v>
      </c>
      <c r="AK406" s="1" t="s">
        <v>886</v>
      </c>
      <c r="AN406" t="s">
        <v>1777</v>
      </c>
    </row>
    <row r="407" spans="1:40">
      <c r="A407" t="s">
        <v>426</v>
      </c>
      <c r="D407" t="s">
        <v>818</v>
      </c>
      <c r="F407" t="s">
        <v>426</v>
      </c>
      <c r="J407" t="s">
        <v>1179</v>
      </c>
      <c r="L407" s="1" t="s">
        <v>821</v>
      </c>
      <c r="M407" s="1" t="s">
        <v>822</v>
      </c>
      <c r="V407" s="1" t="s">
        <v>823</v>
      </c>
      <c r="W407" s="11">
        <v>42744</v>
      </c>
      <c r="AC407" t="s">
        <v>830</v>
      </c>
      <c r="AG407" t="s">
        <v>862</v>
      </c>
      <c r="AI407" s="1" t="s">
        <v>885</v>
      </c>
      <c r="AK407" s="1" t="s">
        <v>886</v>
      </c>
      <c r="AN407" t="s">
        <v>1778</v>
      </c>
    </row>
    <row r="408" spans="1:40">
      <c r="A408" t="s">
        <v>427</v>
      </c>
      <c r="D408" t="s">
        <v>818</v>
      </c>
      <c r="F408" t="s">
        <v>427</v>
      </c>
      <c r="J408" t="s">
        <v>1180</v>
      </c>
      <c r="L408" s="1" t="s">
        <v>821</v>
      </c>
      <c r="M408" s="1" t="s">
        <v>822</v>
      </c>
      <c r="V408" s="1" t="s">
        <v>823</v>
      </c>
      <c r="W408" s="11">
        <v>42744</v>
      </c>
      <c r="AC408" t="s">
        <v>830</v>
      </c>
      <c r="AG408" t="s">
        <v>862</v>
      </c>
      <c r="AI408" s="1" t="s">
        <v>885</v>
      </c>
      <c r="AK408" s="1" t="s">
        <v>886</v>
      </c>
      <c r="AN408" t="s">
        <v>1779</v>
      </c>
    </row>
    <row r="409" spans="1:40">
      <c r="A409" t="s">
        <v>428</v>
      </c>
      <c r="D409" t="s">
        <v>819</v>
      </c>
      <c r="F409" t="s">
        <v>428</v>
      </c>
      <c r="J409" t="s">
        <v>943</v>
      </c>
      <c r="L409" s="1" t="s">
        <v>821</v>
      </c>
      <c r="M409" s="1" t="s">
        <v>822</v>
      </c>
      <c r="V409" s="1" t="s">
        <v>823</v>
      </c>
      <c r="W409" s="11">
        <v>42744</v>
      </c>
      <c r="AC409" t="s">
        <v>830</v>
      </c>
      <c r="AG409" t="s">
        <v>862</v>
      </c>
      <c r="AI409" s="1" t="s">
        <v>885</v>
      </c>
      <c r="AK409" s="1" t="s">
        <v>886</v>
      </c>
      <c r="AN409" t="s">
        <v>1780</v>
      </c>
    </row>
    <row r="410" spans="1:40">
      <c r="A410" t="s">
        <v>429</v>
      </c>
      <c r="D410" t="s">
        <v>818</v>
      </c>
      <c r="F410" t="s">
        <v>429</v>
      </c>
      <c r="J410" t="s">
        <v>1181</v>
      </c>
      <c r="L410" s="1" t="s">
        <v>821</v>
      </c>
      <c r="M410" s="1" t="s">
        <v>822</v>
      </c>
      <c r="V410" s="1" t="s">
        <v>823</v>
      </c>
      <c r="W410" s="11">
        <v>42744</v>
      </c>
      <c r="AC410" t="s">
        <v>830</v>
      </c>
      <c r="AG410" t="s">
        <v>862</v>
      </c>
      <c r="AI410" s="1" t="s">
        <v>885</v>
      </c>
      <c r="AK410" s="1" t="s">
        <v>886</v>
      </c>
      <c r="AN410" t="s">
        <v>1781</v>
      </c>
    </row>
    <row r="411" spans="1:40">
      <c r="A411" t="s">
        <v>430</v>
      </c>
      <c r="D411" t="s">
        <v>818</v>
      </c>
      <c r="F411" t="s">
        <v>430</v>
      </c>
      <c r="J411" t="s">
        <v>1182</v>
      </c>
      <c r="L411" s="1" t="s">
        <v>821</v>
      </c>
      <c r="M411" s="1" t="s">
        <v>822</v>
      </c>
      <c r="V411" s="1" t="s">
        <v>823</v>
      </c>
      <c r="W411" s="11">
        <v>42744</v>
      </c>
      <c r="AC411" t="s">
        <v>830</v>
      </c>
      <c r="AG411" t="s">
        <v>862</v>
      </c>
      <c r="AI411" s="1" t="s">
        <v>885</v>
      </c>
      <c r="AK411" s="1" t="s">
        <v>886</v>
      </c>
      <c r="AN411" t="s">
        <v>1782</v>
      </c>
    </row>
    <row r="412" spans="1:40">
      <c r="A412" t="s">
        <v>431</v>
      </c>
      <c r="D412" t="s">
        <v>818</v>
      </c>
      <c r="F412" t="s">
        <v>431</v>
      </c>
      <c r="J412" t="s">
        <v>1414</v>
      </c>
      <c r="L412" s="1" t="s">
        <v>821</v>
      </c>
      <c r="M412" s="1" t="s">
        <v>822</v>
      </c>
      <c r="V412" s="1" t="s">
        <v>823</v>
      </c>
      <c r="W412" s="11">
        <v>42744</v>
      </c>
      <c r="AC412" t="s">
        <v>830</v>
      </c>
      <c r="AG412" t="s">
        <v>862</v>
      </c>
      <c r="AI412" s="1" t="s">
        <v>885</v>
      </c>
      <c r="AK412" s="1" t="s">
        <v>886</v>
      </c>
      <c r="AN412" t="s">
        <v>1501</v>
      </c>
    </row>
    <row r="413" spans="1:40">
      <c r="A413" t="s">
        <v>432</v>
      </c>
      <c r="D413" t="s">
        <v>818</v>
      </c>
      <c r="F413" t="s">
        <v>432</v>
      </c>
      <c r="J413" t="s">
        <v>1183</v>
      </c>
      <c r="L413" s="1" t="s">
        <v>821</v>
      </c>
      <c r="M413" s="1" t="s">
        <v>822</v>
      </c>
      <c r="V413" s="1" t="s">
        <v>823</v>
      </c>
      <c r="W413" s="11">
        <v>42744</v>
      </c>
      <c r="AC413" t="s">
        <v>830</v>
      </c>
      <c r="AG413" t="s">
        <v>862</v>
      </c>
      <c r="AI413" s="1" t="s">
        <v>885</v>
      </c>
      <c r="AK413" s="1" t="s">
        <v>886</v>
      </c>
      <c r="AN413" t="s">
        <v>1783</v>
      </c>
    </row>
    <row r="414" spans="1:40">
      <c r="A414" t="s">
        <v>1397</v>
      </c>
      <c r="D414" t="s">
        <v>819</v>
      </c>
      <c r="F414" t="s">
        <v>1397</v>
      </c>
      <c r="J414" t="s">
        <v>1184</v>
      </c>
      <c r="L414" s="1" t="s">
        <v>821</v>
      </c>
      <c r="M414" s="1" t="s">
        <v>822</v>
      </c>
      <c r="V414" s="1" t="s">
        <v>823</v>
      </c>
      <c r="W414" s="11">
        <v>42744</v>
      </c>
      <c r="AC414" t="s">
        <v>830</v>
      </c>
      <c r="AG414" t="s">
        <v>863</v>
      </c>
      <c r="AI414" s="1" t="s">
        <v>885</v>
      </c>
      <c r="AK414" s="1" t="s">
        <v>886</v>
      </c>
      <c r="AN414" t="s">
        <v>1784</v>
      </c>
    </row>
    <row r="415" spans="1:40">
      <c r="A415" t="s">
        <v>433</v>
      </c>
      <c r="D415" t="s">
        <v>818</v>
      </c>
      <c r="F415" t="s">
        <v>433</v>
      </c>
      <c r="J415" t="s">
        <v>1185</v>
      </c>
      <c r="L415" s="1" t="s">
        <v>821</v>
      </c>
      <c r="M415" s="1" t="s">
        <v>822</v>
      </c>
      <c r="V415" s="1" t="s">
        <v>823</v>
      </c>
      <c r="W415" s="11">
        <v>42744</v>
      </c>
      <c r="AC415" t="s">
        <v>830</v>
      </c>
      <c r="AG415" t="s">
        <v>863</v>
      </c>
      <c r="AI415" s="1" t="s">
        <v>885</v>
      </c>
      <c r="AK415" s="1" t="s">
        <v>886</v>
      </c>
      <c r="AN415" t="s">
        <v>1501</v>
      </c>
    </row>
    <row r="416" spans="1:40">
      <c r="A416" t="s">
        <v>434</v>
      </c>
      <c r="D416" t="s">
        <v>818</v>
      </c>
      <c r="F416" t="s">
        <v>434</v>
      </c>
      <c r="J416" t="s">
        <v>1186</v>
      </c>
      <c r="L416" s="1" t="s">
        <v>821</v>
      </c>
      <c r="M416" s="1" t="s">
        <v>822</v>
      </c>
      <c r="V416" s="1" t="s">
        <v>823</v>
      </c>
      <c r="W416" s="11">
        <v>42744</v>
      </c>
      <c r="AC416" t="s">
        <v>830</v>
      </c>
      <c r="AG416" t="s">
        <v>863</v>
      </c>
      <c r="AI416" s="1" t="s">
        <v>885</v>
      </c>
      <c r="AK416" s="1" t="s">
        <v>886</v>
      </c>
      <c r="AN416" t="s">
        <v>1785</v>
      </c>
    </row>
    <row r="417" spans="1:40">
      <c r="A417" t="s">
        <v>435</v>
      </c>
      <c r="D417" t="s">
        <v>818</v>
      </c>
      <c r="F417" t="s">
        <v>435</v>
      </c>
      <c r="J417" t="s">
        <v>1187</v>
      </c>
      <c r="L417" s="1" t="s">
        <v>821</v>
      </c>
      <c r="M417" s="1" t="s">
        <v>822</v>
      </c>
      <c r="V417" s="1" t="s">
        <v>823</v>
      </c>
      <c r="W417" s="11">
        <v>42744</v>
      </c>
      <c r="AC417" t="s">
        <v>830</v>
      </c>
      <c r="AG417" t="s">
        <v>863</v>
      </c>
      <c r="AI417" s="1" t="s">
        <v>885</v>
      </c>
      <c r="AK417" s="1" t="s">
        <v>886</v>
      </c>
      <c r="AN417" t="s">
        <v>1786</v>
      </c>
    </row>
    <row r="418" spans="1:40">
      <c r="A418" t="s">
        <v>436</v>
      </c>
      <c r="D418" t="s">
        <v>818</v>
      </c>
      <c r="F418" t="s">
        <v>436</v>
      </c>
      <c r="J418" t="s">
        <v>1188</v>
      </c>
      <c r="L418" s="1" t="s">
        <v>821</v>
      </c>
      <c r="M418" s="1" t="s">
        <v>822</v>
      </c>
      <c r="V418" s="1" t="s">
        <v>823</v>
      </c>
      <c r="W418" s="11">
        <v>42744</v>
      </c>
      <c r="AC418" t="s">
        <v>830</v>
      </c>
      <c r="AG418" t="s">
        <v>863</v>
      </c>
      <c r="AI418" s="1" t="s">
        <v>885</v>
      </c>
      <c r="AK418" s="1" t="s">
        <v>886</v>
      </c>
      <c r="AN418" t="s">
        <v>1787</v>
      </c>
    </row>
    <row r="419" spans="1:40">
      <c r="A419" t="s">
        <v>437</v>
      </c>
      <c r="D419" t="s">
        <v>818</v>
      </c>
      <c r="F419" t="s">
        <v>437</v>
      </c>
      <c r="J419" t="s">
        <v>1189</v>
      </c>
      <c r="L419" s="1" t="s">
        <v>821</v>
      </c>
      <c r="M419" s="1" t="s">
        <v>822</v>
      </c>
      <c r="V419" s="1" t="s">
        <v>823</v>
      </c>
      <c r="W419" s="11">
        <v>42744</v>
      </c>
      <c r="AC419" t="s">
        <v>830</v>
      </c>
      <c r="AG419" t="s">
        <v>863</v>
      </c>
      <c r="AI419" s="1" t="s">
        <v>885</v>
      </c>
      <c r="AK419" s="1" t="s">
        <v>886</v>
      </c>
      <c r="AN419" t="s">
        <v>1788</v>
      </c>
    </row>
    <row r="420" spans="1:40">
      <c r="A420" t="s">
        <v>438</v>
      </c>
      <c r="D420" t="s">
        <v>818</v>
      </c>
      <c r="F420" t="s">
        <v>438</v>
      </c>
      <c r="J420" t="s">
        <v>1190</v>
      </c>
      <c r="L420" s="1" t="s">
        <v>821</v>
      </c>
      <c r="M420" s="1" t="s">
        <v>822</v>
      </c>
      <c r="V420" s="1" t="s">
        <v>823</v>
      </c>
      <c r="W420" s="11">
        <v>42744</v>
      </c>
      <c r="AC420" t="s">
        <v>830</v>
      </c>
      <c r="AG420" t="s">
        <v>863</v>
      </c>
      <c r="AI420" s="1" t="s">
        <v>885</v>
      </c>
      <c r="AK420" s="1" t="s">
        <v>886</v>
      </c>
      <c r="AN420" t="s">
        <v>1789</v>
      </c>
    </row>
    <row r="421" spans="1:40">
      <c r="A421" t="s">
        <v>439</v>
      </c>
      <c r="D421" t="s">
        <v>818</v>
      </c>
      <c r="F421" t="s">
        <v>439</v>
      </c>
      <c r="J421" t="s">
        <v>1191</v>
      </c>
      <c r="L421" s="1" t="s">
        <v>821</v>
      </c>
      <c r="M421" s="1" t="s">
        <v>822</v>
      </c>
      <c r="V421" s="1" t="s">
        <v>823</v>
      </c>
      <c r="W421" s="11">
        <v>42744</v>
      </c>
      <c r="AC421" t="s">
        <v>830</v>
      </c>
      <c r="AG421" t="s">
        <v>863</v>
      </c>
      <c r="AI421" s="1" t="s">
        <v>885</v>
      </c>
      <c r="AK421" s="1" t="s">
        <v>886</v>
      </c>
      <c r="AN421" t="s">
        <v>1790</v>
      </c>
    </row>
    <row r="422" spans="1:40">
      <c r="A422" t="s">
        <v>440</v>
      </c>
      <c r="D422" t="s">
        <v>818</v>
      </c>
      <c r="F422" t="s">
        <v>440</v>
      </c>
      <c r="J422" t="s">
        <v>906</v>
      </c>
      <c r="L422" s="1" t="s">
        <v>821</v>
      </c>
      <c r="M422" s="1" t="s">
        <v>822</v>
      </c>
      <c r="V422" s="1" t="s">
        <v>823</v>
      </c>
      <c r="W422" s="11">
        <v>42744</v>
      </c>
      <c r="AC422" t="s">
        <v>830</v>
      </c>
      <c r="AG422" t="s">
        <v>863</v>
      </c>
      <c r="AI422" s="1" t="s">
        <v>885</v>
      </c>
      <c r="AK422" s="1" t="s">
        <v>886</v>
      </c>
      <c r="AN422" t="s">
        <v>1791</v>
      </c>
    </row>
    <row r="423" spans="1:40">
      <c r="A423" t="s">
        <v>441</v>
      </c>
      <c r="D423" t="s">
        <v>818</v>
      </c>
      <c r="F423" t="s">
        <v>441</v>
      </c>
      <c r="J423" t="s">
        <v>1192</v>
      </c>
      <c r="L423" s="1" t="s">
        <v>821</v>
      </c>
      <c r="M423" s="1" t="s">
        <v>822</v>
      </c>
      <c r="V423" s="1" t="s">
        <v>823</v>
      </c>
      <c r="W423" s="11">
        <v>42744</v>
      </c>
      <c r="AC423" t="s">
        <v>830</v>
      </c>
      <c r="AG423" t="s">
        <v>863</v>
      </c>
      <c r="AI423" s="1" t="s">
        <v>885</v>
      </c>
      <c r="AK423" s="1" t="s">
        <v>886</v>
      </c>
      <c r="AN423" t="s">
        <v>1792</v>
      </c>
    </row>
    <row r="424" spans="1:40">
      <c r="A424" t="s">
        <v>442</v>
      </c>
      <c r="D424" t="s">
        <v>818</v>
      </c>
      <c r="F424" t="s">
        <v>442</v>
      </c>
      <c r="J424" t="s">
        <v>974</v>
      </c>
      <c r="L424" s="1" t="s">
        <v>821</v>
      </c>
      <c r="M424" s="1" t="s">
        <v>822</v>
      </c>
      <c r="V424" s="1" t="s">
        <v>823</v>
      </c>
      <c r="W424" s="11">
        <v>42744</v>
      </c>
      <c r="AC424" t="s">
        <v>830</v>
      </c>
      <c r="AG424" t="s">
        <v>863</v>
      </c>
      <c r="AI424" s="1" t="s">
        <v>885</v>
      </c>
      <c r="AK424" s="1" t="s">
        <v>886</v>
      </c>
      <c r="AN424" t="s">
        <v>1793</v>
      </c>
    </row>
    <row r="425" spans="1:40">
      <c r="A425" t="s">
        <v>443</v>
      </c>
      <c r="D425" t="s">
        <v>818</v>
      </c>
      <c r="F425" t="s">
        <v>443</v>
      </c>
      <c r="J425" t="s">
        <v>1193</v>
      </c>
      <c r="L425" s="1" t="s">
        <v>821</v>
      </c>
      <c r="M425" s="1" t="s">
        <v>822</v>
      </c>
      <c r="V425" s="1" t="s">
        <v>823</v>
      </c>
      <c r="W425" s="11">
        <v>42744</v>
      </c>
      <c r="AC425" t="s">
        <v>830</v>
      </c>
      <c r="AG425" t="s">
        <v>863</v>
      </c>
      <c r="AI425" s="1" t="s">
        <v>885</v>
      </c>
      <c r="AK425" s="1" t="s">
        <v>886</v>
      </c>
      <c r="AN425" t="s">
        <v>1794</v>
      </c>
    </row>
    <row r="426" spans="1:40">
      <c r="A426" t="s">
        <v>444</v>
      </c>
      <c r="D426" t="s">
        <v>820</v>
      </c>
      <c r="F426" t="s">
        <v>444</v>
      </c>
      <c r="J426" t="s">
        <v>1194</v>
      </c>
      <c r="L426" s="1" t="s">
        <v>821</v>
      </c>
      <c r="M426" s="1" t="s">
        <v>822</v>
      </c>
      <c r="V426" s="1" t="s">
        <v>823</v>
      </c>
      <c r="W426" s="11">
        <v>42744</v>
      </c>
      <c r="AC426" t="s">
        <v>830</v>
      </c>
      <c r="AG426" t="s">
        <v>863</v>
      </c>
      <c r="AI426" s="1" t="s">
        <v>885</v>
      </c>
      <c r="AK426" s="1" t="s">
        <v>886</v>
      </c>
      <c r="AN426" t="s">
        <v>1795</v>
      </c>
    </row>
    <row r="427" spans="1:40">
      <c r="A427" t="s">
        <v>445</v>
      </c>
      <c r="D427" t="s">
        <v>818</v>
      </c>
      <c r="F427" t="s">
        <v>445</v>
      </c>
      <c r="J427" t="s">
        <v>1414</v>
      </c>
      <c r="L427" s="1" t="s">
        <v>821</v>
      </c>
      <c r="M427" s="1" t="s">
        <v>822</v>
      </c>
      <c r="V427" s="1" t="s">
        <v>823</v>
      </c>
      <c r="W427" s="11">
        <v>42744</v>
      </c>
      <c r="AC427" t="s">
        <v>830</v>
      </c>
      <c r="AG427" t="s">
        <v>863</v>
      </c>
      <c r="AI427" s="1" t="s">
        <v>885</v>
      </c>
      <c r="AK427" s="1" t="s">
        <v>886</v>
      </c>
      <c r="AN427" t="s">
        <v>1501</v>
      </c>
    </row>
    <row r="428" spans="1:40">
      <c r="A428" t="s">
        <v>446</v>
      </c>
      <c r="D428" t="s">
        <v>818</v>
      </c>
      <c r="F428" t="s">
        <v>446</v>
      </c>
      <c r="J428" t="s">
        <v>1195</v>
      </c>
      <c r="L428" s="1" t="s">
        <v>821</v>
      </c>
      <c r="M428" s="1" t="s">
        <v>822</v>
      </c>
      <c r="V428" s="1" t="s">
        <v>823</v>
      </c>
      <c r="W428" s="11">
        <v>42744</v>
      </c>
      <c r="AC428" t="s">
        <v>830</v>
      </c>
      <c r="AG428" t="s">
        <v>864</v>
      </c>
      <c r="AI428" s="1" t="s">
        <v>885</v>
      </c>
      <c r="AK428" s="1" t="s">
        <v>886</v>
      </c>
      <c r="AN428" t="s">
        <v>1796</v>
      </c>
    </row>
    <row r="429" spans="1:40">
      <c r="A429" t="s">
        <v>447</v>
      </c>
      <c r="D429" t="s">
        <v>818</v>
      </c>
      <c r="F429" t="s">
        <v>447</v>
      </c>
      <c r="J429" t="s">
        <v>1196</v>
      </c>
      <c r="L429" s="1" t="s">
        <v>821</v>
      </c>
      <c r="M429" s="1" t="s">
        <v>822</v>
      </c>
      <c r="V429" s="1" t="s">
        <v>823</v>
      </c>
      <c r="W429" s="11">
        <v>42744</v>
      </c>
      <c r="AC429" t="s">
        <v>830</v>
      </c>
      <c r="AG429" t="s">
        <v>864</v>
      </c>
      <c r="AI429" s="1" t="s">
        <v>885</v>
      </c>
      <c r="AK429" s="1" t="s">
        <v>886</v>
      </c>
      <c r="AN429" t="s">
        <v>1797</v>
      </c>
    </row>
    <row r="430" spans="1:40">
      <c r="A430" t="s">
        <v>448</v>
      </c>
      <c r="D430" t="s">
        <v>818</v>
      </c>
      <c r="F430" t="s">
        <v>448</v>
      </c>
      <c r="J430" t="s">
        <v>1197</v>
      </c>
      <c r="L430" s="1" t="s">
        <v>821</v>
      </c>
      <c r="M430" s="1" t="s">
        <v>822</v>
      </c>
      <c r="V430" s="1" t="s">
        <v>823</v>
      </c>
      <c r="W430" s="11">
        <v>42744</v>
      </c>
      <c r="AC430" t="s">
        <v>830</v>
      </c>
      <c r="AG430" t="s">
        <v>864</v>
      </c>
      <c r="AI430" s="1" t="s">
        <v>885</v>
      </c>
      <c r="AK430" s="1" t="s">
        <v>886</v>
      </c>
      <c r="AN430" t="s">
        <v>1798</v>
      </c>
    </row>
    <row r="431" spans="1:40">
      <c r="A431" t="s">
        <v>449</v>
      </c>
      <c r="D431" t="s">
        <v>818</v>
      </c>
      <c r="F431" t="s">
        <v>449</v>
      </c>
      <c r="J431" t="s">
        <v>1186</v>
      </c>
      <c r="L431" s="1" t="s">
        <v>821</v>
      </c>
      <c r="M431" s="1" t="s">
        <v>822</v>
      </c>
      <c r="V431" s="1" t="s">
        <v>823</v>
      </c>
      <c r="W431" s="11">
        <v>42744</v>
      </c>
      <c r="AC431" t="s">
        <v>830</v>
      </c>
      <c r="AG431" t="s">
        <v>864</v>
      </c>
      <c r="AI431" s="1" t="s">
        <v>885</v>
      </c>
      <c r="AK431" s="1" t="s">
        <v>886</v>
      </c>
      <c r="AN431" t="s">
        <v>1799</v>
      </c>
    </row>
    <row r="432" spans="1:40">
      <c r="A432" t="s">
        <v>450</v>
      </c>
      <c r="D432" t="s">
        <v>818</v>
      </c>
      <c r="F432" t="s">
        <v>450</v>
      </c>
      <c r="J432" t="s">
        <v>1155</v>
      </c>
      <c r="L432" s="1" t="s">
        <v>821</v>
      </c>
      <c r="M432" s="1" t="s">
        <v>822</v>
      </c>
      <c r="V432" s="1" t="s">
        <v>823</v>
      </c>
      <c r="W432" s="11">
        <v>42744</v>
      </c>
      <c r="AC432" t="s">
        <v>830</v>
      </c>
      <c r="AG432" t="s">
        <v>864</v>
      </c>
      <c r="AI432" s="1" t="s">
        <v>885</v>
      </c>
      <c r="AK432" s="1" t="s">
        <v>886</v>
      </c>
      <c r="AN432" t="s">
        <v>1800</v>
      </c>
    </row>
    <row r="433" spans="1:40">
      <c r="A433" t="s">
        <v>451</v>
      </c>
      <c r="D433" t="s">
        <v>818</v>
      </c>
      <c r="F433" t="s">
        <v>451</v>
      </c>
      <c r="J433" t="s">
        <v>1198</v>
      </c>
      <c r="L433" s="1" t="s">
        <v>821</v>
      </c>
      <c r="M433" s="1" t="s">
        <v>822</v>
      </c>
      <c r="V433" s="1" t="s">
        <v>823</v>
      </c>
      <c r="W433" s="11">
        <v>42744</v>
      </c>
      <c r="AC433" t="s">
        <v>830</v>
      </c>
      <c r="AG433" t="s">
        <v>864</v>
      </c>
      <c r="AI433" s="1" t="s">
        <v>885</v>
      </c>
      <c r="AK433" s="1" t="s">
        <v>886</v>
      </c>
      <c r="AN433" t="s">
        <v>1792</v>
      </c>
    </row>
    <row r="434" spans="1:40">
      <c r="A434" t="s">
        <v>452</v>
      </c>
      <c r="D434" t="s">
        <v>818</v>
      </c>
      <c r="F434" t="s">
        <v>452</v>
      </c>
      <c r="J434" t="s">
        <v>1199</v>
      </c>
      <c r="L434" s="1" t="s">
        <v>821</v>
      </c>
      <c r="M434" s="1" t="s">
        <v>822</v>
      </c>
      <c r="V434" s="1" t="s">
        <v>823</v>
      </c>
      <c r="W434" s="11">
        <v>42744</v>
      </c>
      <c r="AC434" t="s">
        <v>830</v>
      </c>
      <c r="AG434" t="s">
        <v>865</v>
      </c>
      <c r="AI434" s="1" t="s">
        <v>885</v>
      </c>
      <c r="AK434" s="1" t="s">
        <v>886</v>
      </c>
      <c r="AN434" t="s">
        <v>1801</v>
      </c>
    </row>
    <row r="435" spans="1:40">
      <c r="A435" t="s">
        <v>453</v>
      </c>
      <c r="D435" t="s">
        <v>818</v>
      </c>
      <c r="F435" t="s">
        <v>453</v>
      </c>
      <c r="J435" t="s">
        <v>1200</v>
      </c>
      <c r="L435" s="1" t="s">
        <v>821</v>
      </c>
      <c r="M435" s="1" t="s">
        <v>822</v>
      </c>
      <c r="V435" s="1" t="s">
        <v>823</v>
      </c>
      <c r="W435" s="11">
        <v>42744</v>
      </c>
      <c r="AC435" t="s">
        <v>830</v>
      </c>
      <c r="AG435" t="s">
        <v>865</v>
      </c>
      <c r="AI435" s="1" t="s">
        <v>885</v>
      </c>
      <c r="AK435" s="1" t="s">
        <v>886</v>
      </c>
      <c r="AN435" t="s">
        <v>1802</v>
      </c>
    </row>
    <row r="436" spans="1:40">
      <c r="A436" t="s">
        <v>454</v>
      </c>
      <c r="D436" t="s">
        <v>818</v>
      </c>
      <c r="F436" t="s">
        <v>454</v>
      </c>
      <c r="J436" t="s">
        <v>1201</v>
      </c>
      <c r="L436" s="1" t="s">
        <v>821</v>
      </c>
      <c r="M436" s="1" t="s">
        <v>822</v>
      </c>
      <c r="V436" s="1" t="s">
        <v>823</v>
      </c>
      <c r="W436" s="11">
        <v>42744</v>
      </c>
      <c r="AC436" t="s">
        <v>830</v>
      </c>
      <c r="AG436" t="s">
        <v>865</v>
      </c>
      <c r="AI436" s="1" t="s">
        <v>885</v>
      </c>
      <c r="AK436" s="1" t="s">
        <v>886</v>
      </c>
      <c r="AN436" t="s">
        <v>1803</v>
      </c>
    </row>
    <row r="437" spans="1:40">
      <c r="A437" t="s">
        <v>455</v>
      </c>
      <c r="D437" t="s">
        <v>818</v>
      </c>
      <c r="F437" t="s">
        <v>455</v>
      </c>
      <c r="J437" t="s">
        <v>1202</v>
      </c>
      <c r="L437" s="1" t="s">
        <v>821</v>
      </c>
      <c r="M437" s="1" t="s">
        <v>822</v>
      </c>
      <c r="V437" s="1" t="s">
        <v>823</v>
      </c>
      <c r="W437" s="11">
        <v>42744</v>
      </c>
      <c r="AC437" t="s">
        <v>830</v>
      </c>
      <c r="AG437" t="s">
        <v>865</v>
      </c>
      <c r="AI437" s="1" t="s">
        <v>885</v>
      </c>
      <c r="AK437" s="1" t="s">
        <v>886</v>
      </c>
      <c r="AN437" t="s">
        <v>1804</v>
      </c>
    </row>
    <row r="438" spans="1:40">
      <c r="A438" t="s">
        <v>456</v>
      </c>
      <c r="D438" t="s">
        <v>818</v>
      </c>
      <c r="F438" t="s">
        <v>456</v>
      </c>
      <c r="J438" t="s">
        <v>1203</v>
      </c>
      <c r="L438" s="1" t="s">
        <v>821</v>
      </c>
      <c r="M438" s="1" t="s">
        <v>822</v>
      </c>
      <c r="V438" s="1" t="s">
        <v>823</v>
      </c>
      <c r="W438" s="11">
        <v>42744</v>
      </c>
      <c r="AC438" t="s">
        <v>830</v>
      </c>
      <c r="AG438" t="s">
        <v>865</v>
      </c>
      <c r="AI438" s="1" t="s">
        <v>885</v>
      </c>
      <c r="AK438" s="1" t="s">
        <v>886</v>
      </c>
      <c r="AN438" t="s">
        <v>1805</v>
      </c>
    </row>
    <row r="439" spans="1:40">
      <c r="A439" t="s">
        <v>457</v>
      </c>
      <c r="D439" t="s">
        <v>819</v>
      </c>
      <c r="F439" t="s">
        <v>457</v>
      </c>
      <c r="J439" t="s">
        <v>1043</v>
      </c>
      <c r="L439" s="1" t="s">
        <v>821</v>
      </c>
      <c r="M439" s="1" t="s">
        <v>822</v>
      </c>
      <c r="V439" s="1" t="s">
        <v>823</v>
      </c>
      <c r="W439" s="11">
        <v>42744</v>
      </c>
      <c r="AC439" t="s">
        <v>830</v>
      </c>
      <c r="AG439" t="s">
        <v>865</v>
      </c>
      <c r="AI439" s="1" t="s">
        <v>885</v>
      </c>
      <c r="AK439" s="1" t="s">
        <v>886</v>
      </c>
      <c r="AN439" t="s">
        <v>1806</v>
      </c>
    </row>
    <row r="440" spans="1:40">
      <c r="A440" t="s">
        <v>458</v>
      </c>
      <c r="D440" t="s">
        <v>818</v>
      </c>
      <c r="F440" t="s">
        <v>458</v>
      </c>
      <c r="J440" t="s">
        <v>1204</v>
      </c>
      <c r="L440" s="1" t="s">
        <v>821</v>
      </c>
      <c r="M440" s="1" t="s">
        <v>822</v>
      </c>
      <c r="V440" s="1" t="s">
        <v>823</v>
      </c>
      <c r="W440" s="11">
        <v>42744</v>
      </c>
      <c r="AC440" t="s">
        <v>830</v>
      </c>
      <c r="AG440" t="s">
        <v>865</v>
      </c>
      <c r="AI440" s="1" t="s">
        <v>885</v>
      </c>
      <c r="AK440" s="1" t="s">
        <v>886</v>
      </c>
      <c r="AN440" t="s">
        <v>1807</v>
      </c>
    </row>
    <row r="441" spans="1:40">
      <c r="A441" t="s">
        <v>459</v>
      </c>
      <c r="D441" t="s">
        <v>818</v>
      </c>
      <c r="F441" t="s">
        <v>459</v>
      </c>
      <c r="J441" t="s">
        <v>1081</v>
      </c>
      <c r="L441" s="1" t="s">
        <v>821</v>
      </c>
      <c r="M441" s="1" t="s">
        <v>822</v>
      </c>
      <c r="V441" s="1" t="s">
        <v>823</v>
      </c>
      <c r="W441" s="11">
        <v>42744</v>
      </c>
      <c r="AC441" t="s">
        <v>830</v>
      </c>
      <c r="AG441" t="s">
        <v>865</v>
      </c>
      <c r="AI441" s="1" t="s">
        <v>885</v>
      </c>
      <c r="AK441" s="1" t="s">
        <v>886</v>
      </c>
      <c r="AN441" t="s">
        <v>1808</v>
      </c>
    </row>
    <row r="442" spans="1:40">
      <c r="A442" t="s">
        <v>460</v>
      </c>
      <c r="D442" t="s">
        <v>818</v>
      </c>
      <c r="F442" t="s">
        <v>460</v>
      </c>
      <c r="J442" t="s">
        <v>1205</v>
      </c>
      <c r="L442" s="1" t="s">
        <v>821</v>
      </c>
      <c r="M442" s="1" t="s">
        <v>822</v>
      </c>
      <c r="V442" s="1" t="s">
        <v>823</v>
      </c>
      <c r="W442" s="11">
        <v>42744</v>
      </c>
      <c r="AC442" t="s">
        <v>830</v>
      </c>
      <c r="AG442" t="s">
        <v>865</v>
      </c>
      <c r="AI442" s="1" t="s">
        <v>885</v>
      </c>
      <c r="AK442" s="1" t="s">
        <v>886</v>
      </c>
      <c r="AN442" t="s">
        <v>1809</v>
      </c>
    </row>
    <row r="443" spans="1:40">
      <c r="A443" t="s">
        <v>461</v>
      </c>
      <c r="D443" t="s">
        <v>818</v>
      </c>
      <c r="F443" t="s">
        <v>461</v>
      </c>
      <c r="J443" t="s">
        <v>1206</v>
      </c>
      <c r="L443" s="1" t="s">
        <v>821</v>
      </c>
      <c r="M443" s="1" t="s">
        <v>822</v>
      </c>
      <c r="V443" s="1" t="s">
        <v>823</v>
      </c>
      <c r="W443" s="11">
        <v>42744</v>
      </c>
      <c r="AC443" t="s">
        <v>830</v>
      </c>
      <c r="AG443" t="s">
        <v>865</v>
      </c>
      <c r="AI443" s="1" t="s">
        <v>885</v>
      </c>
      <c r="AK443" s="1" t="s">
        <v>886</v>
      </c>
      <c r="AN443" t="s">
        <v>1810</v>
      </c>
    </row>
    <row r="444" spans="1:40">
      <c r="A444" t="s">
        <v>462</v>
      </c>
      <c r="D444" t="s">
        <v>818</v>
      </c>
      <c r="F444" t="s">
        <v>462</v>
      </c>
      <c r="J444" t="s">
        <v>1207</v>
      </c>
      <c r="L444" s="1" t="s">
        <v>821</v>
      </c>
      <c r="M444" s="1" t="s">
        <v>822</v>
      </c>
      <c r="V444" s="1" t="s">
        <v>823</v>
      </c>
      <c r="W444" s="11">
        <v>42744</v>
      </c>
      <c r="AC444" t="s">
        <v>830</v>
      </c>
      <c r="AG444" t="s">
        <v>865</v>
      </c>
      <c r="AI444" s="1" t="s">
        <v>885</v>
      </c>
      <c r="AK444" s="1" t="s">
        <v>886</v>
      </c>
      <c r="AN444" t="s">
        <v>1811</v>
      </c>
    </row>
    <row r="445" spans="1:40">
      <c r="A445" t="s">
        <v>463</v>
      </c>
      <c r="D445" t="s">
        <v>818</v>
      </c>
      <c r="F445" t="s">
        <v>463</v>
      </c>
      <c r="J445" t="s">
        <v>1208</v>
      </c>
      <c r="L445" s="1" t="s">
        <v>821</v>
      </c>
      <c r="M445" s="1" t="s">
        <v>822</v>
      </c>
      <c r="V445" s="1" t="s">
        <v>823</v>
      </c>
      <c r="W445" s="11">
        <v>42744</v>
      </c>
      <c r="AC445" t="s">
        <v>830</v>
      </c>
      <c r="AG445" t="s">
        <v>865</v>
      </c>
      <c r="AI445" s="1" t="s">
        <v>885</v>
      </c>
      <c r="AK445" s="1" t="s">
        <v>886</v>
      </c>
      <c r="AN445" t="s">
        <v>1812</v>
      </c>
    </row>
    <row r="446" spans="1:40">
      <c r="A446" t="s">
        <v>464</v>
      </c>
      <c r="D446" t="s">
        <v>818</v>
      </c>
      <c r="F446" t="s">
        <v>464</v>
      </c>
      <c r="J446" t="s">
        <v>1209</v>
      </c>
      <c r="L446" s="1" t="s">
        <v>821</v>
      </c>
      <c r="M446" s="1" t="s">
        <v>822</v>
      </c>
      <c r="V446" s="1" t="s">
        <v>823</v>
      </c>
      <c r="W446" s="11">
        <v>42744</v>
      </c>
      <c r="AC446" t="s">
        <v>830</v>
      </c>
      <c r="AG446" t="s">
        <v>865</v>
      </c>
      <c r="AI446" s="1" t="s">
        <v>885</v>
      </c>
      <c r="AK446" s="1" t="s">
        <v>886</v>
      </c>
      <c r="AN446" t="s">
        <v>1813</v>
      </c>
    </row>
    <row r="447" spans="1:40">
      <c r="A447" t="s">
        <v>465</v>
      </c>
      <c r="D447" t="s">
        <v>818</v>
      </c>
      <c r="F447" t="s">
        <v>465</v>
      </c>
      <c r="J447" t="s">
        <v>1163</v>
      </c>
      <c r="L447" s="1" t="s">
        <v>821</v>
      </c>
      <c r="M447" s="1" t="s">
        <v>822</v>
      </c>
      <c r="V447" s="1" t="s">
        <v>823</v>
      </c>
      <c r="W447" s="11">
        <v>42744</v>
      </c>
      <c r="AC447" t="s">
        <v>830</v>
      </c>
      <c r="AG447" t="s">
        <v>865</v>
      </c>
      <c r="AI447" s="1" t="s">
        <v>885</v>
      </c>
      <c r="AK447" s="1" t="s">
        <v>886</v>
      </c>
      <c r="AN447" t="s">
        <v>1814</v>
      </c>
    </row>
    <row r="448" spans="1:40">
      <c r="A448" t="s">
        <v>466</v>
      </c>
      <c r="D448" t="s">
        <v>818</v>
      </c>
      <c r="F448" t="s">
        <v>466</v>
      </c>
      <c r="J448" t="s">
        <v>1022</v>
      </c>
      <c r="L448" s="1" t="s">
        <v>821</v>
      </c>
      <c r="M448" s="1" t="s">
        <v>822</v>
      </c>
      <c r="V448" s="1" t="s">
        <v>823</v>
      </c>
      <c r="W448" s="11">
        <v>42744</v>
      </c>
      <c r="AC448" t="s">
        <v>830</v>
      </c>
      <c r="AG448" t="s">
        <v>865</v>
      </c>
      <c r="AI448" s="1" t="s">
        <v>885</v>
      </c>
      <c r="AK448" s="1" t="s">
        <v>886</v>
      </c>
      <c r="AN448" t="s">
        <v>1815</v>
      </c>
    </row>
    <row r="449" spans="1:40">
      <c r="A449" t="s">
        <v>467</v>
      </c>
      <c r="D449" t="s">
        <v>818</v>
      </c>
      <c r="F449" t="s">
        <v>467</v>
      </c>
      <c r="J449" t="s">
        <v>1210</v>
      </c>
      <c r="L449" s="1" t="s">
        <v>821</v>
      </c>
      <c r="M449" s="1" t="s">
        <v>822</v>
      </c>
      <c r="V449" s="1" t="s">
        <v>823</v>
      </c>
      <c r="W449" s="11">
        <v>42744</v>
      </c>
      <c r="AC449" t="s">
        <v>830</v>
      </c>
      <c r="AG449" t="s">
        <v>865</v>
      </c>
      <c r="AI449" s="1" t="s">
        <v>885</v>
      </c>
      <c r="AK449" s="1" t="s">
        <v>886</v>
      </c>
      <c r="AN449" t="s">
        <v>1816</v>
      </c>
    </row>
    <row r="450" spans="1:40">
      <c r="A450" t="s">
        <v>468</v>
      </c>
      <c r="D450" t="s">
        <v>818</v>
      </c>
      <c r="F450" t="s">
        <v>468</v>
      </c>
      <c r="J450" t="s">
        <v>1211</v>
      </c>
      <c r="L450" s="1" t="s">
        <v>821</v>
      </c>
      <c r="M450" s="1" t="s">
        <v>822</v>
      </c>
      <c r="V450" s="1" t="s">
        <v>823</v>
      </c>
      <c r="W450" s="11">
        <v>42744</v>
      </c>
      <c r="AC450" t="s">
        <v>830</v>
      </c>
      <c r="AG450" t="s">
        <v>865</v>
      </c>
      <c r="AI450" s="1" t="s">
        <v>885</v>
      </c>
      <c r="AK450" s="1" t="s">
        <v>886</v>
      </c>
      <c r="AN450" t="s">
        <v>1817</v>
      </c>
    </row>
    <row r="451" spans="1:40">
      <c r="A451" t="s">
        <v>469</v>
      </c>
      <c r="D451" t="s">
        <v>818</v>
      </c>
      <c r="F451" t="s">
        <v>469</v>
      </c>
      <c r="J451" t="s">
        <v>1212</v>
      </c>
      <c r="L451" s="1" t="s">
        <v>821</v>
      </c>
      <c r="M451" s="1" t="s">
        <v>822</v>
      </c>
      <c r="V451" s="1" t="s">
        <v>823</v>
      </c>
      <c r="W451" s="11">
        <v>42744</v>
      </c>
      <c r="AC451" t="s">
        <v>830</v>
      </c>
      <c r="AG451" t="s">
        <v>865</v>
      </c>
      <c r="AI451" s="1" t="s">
        <v>885</v>
      </c>
      <c r="AK451" s="1" t="s">
        <v>886</v>
      </c>
      <c r="AN451" t="s">
        <v>1818</v>
      </c>
    </row>
    <row r="452" spans="1:40">
      <c r="A452" t="s">
        <v>470</v>
      </c>
      <c r="D452" t="s">
        <v>818</v>
      </c>
      <c r="F452" t="s">
        <v>470</v>
      </c>
      <c r="J452" t="s">
        <v>902</v>
      </c>
      <c r="L452" s="1" t="s">
        <v>821</v>
      </c>
      <c r="M452" s="1" t="s">
        <v>822</v>
      </c>
      <c r="V452" s="1" t="s">
        <v>823</v>
      </c>
      <c r="W452" s="11">
        <v>42744</v>
      </c>
      <c r="AC452" t="s">
        <v>830</v>
      </c>
      <c r="AG452" t="s">
        <v>865</v>
      </c>
      <c r="AI452" s="1" t="s">
        <v>885</v>
      </c>
      <c r="AK452" s="1" t="s">
        <v>886</v>
      </c>
      <c r="AN452" t="s">
        <v>1819</v>
      </c>
    </row>
    <row r="453" spans="1:40">
      <c r="A453" t="s">
        <v>471</v>
      </c>
      <c r="D453" t="s">
        <v>818</v>
      </c>
      <c r="F453" t="s">
        <v>471</v>
      </c>
      <c r="J453" t="s">
        <v>1117</v>
      </c>
      <c r="L453" s="1" t="s">
        <v>821</v>
      </c>
      <c r="M453" s="1" t="s">
        <v>822</v>
      </c>
      <c r="V453" s="1" t="s">
        <v>823</v>
      </c>
      <c r="W453" s="11">
        <v>42744</v>
      </c>
      <c r="AC453" t="s">
        <v>830</v>
      </c>
      <c r="AG453" t="s">
        <v>865</v>
      </c>
      <c r="AI453" s="1" t="s">
        <v>885</v>
      </c>
      <c r="AK453" s="1" t="s">
        <v>886</v>
      </c>
      <c r="AN453" t="s">
        <v>1820</v>
      </c>
    </row>
    <row r="454" spans="1:40">
      <c r="A454" t="s">
        <v>472</v>
      </c>
      <c r="D454" t="s">
        <v>818</v>
      </c>
      <c r="F454" t="s">
        <v>472</v>
      </c>
      <c r="J454" t="s">
        <v>1200</v>
      </c>
      <c r="L454" s="1" t="s">
        <v>821</v>
      </c>
      <c r="M454" s="1" t="s">
        <v>822</v>
      </c>
      <c r="V454" s="1" t="s">
        <v>823</v>
      </c>
      <c r="W454" s="11">
        <v>42744</v>
      </c>
      <c r="AC454" t="s">
        <v>830</v>
      </c>
      <c r="AG454" t="s">
        <v>865</v>
      </c>
      <c r="AI454" s="1" t="s">
        <v>885</v>
      </c>
      <c r="AK454" s="1" t="s">
        <v>886</v>
      </c>
      <c r="AN454" t="s">
        <v>1821</v>
      </c>
    </row>
    <row r="455" spans="1:40">
      <c r="A455" t="s">
        <v>473</v>
      </c>
      <c r="D455" t="s">
        <v>818</v>
      </c>
      <c r="F455" t="s">
        <v>473</v>
      </c>
      <c r="J455" t="s">
        <v>1165</v>
      </c>
      <c r="L455" s="1" t="s">
        <v>821</v>
      </c>
      <c r="M455" s="1" t="s">
        <v>822</v>
      </c>
      <c r="V455" s="1" t="s">
        <v>823</v>
      </c>
      <c r="W455" s="11">
        <v>42744</v>
      </c>
      <c r="AC455" t="s">
        <v>830</v>
      </c>
      <c r="AG455" t="s">
        <v>865</v>
      </c>
      <c r="AI455" s="1" t="s">
        <v>885</v>
      </c>
      <c r="AK455" s="1" t="s">
        <v>886</v>
      </c>
      <c r="AN455" t="s">
        <v>1822</v>
      </c>
    </row>
    <row r="456" spans="1:40">
      <c r="A456" t="s">
        <v>474</v>
      </c>
      <c r="D456" t="s">
        <v>818</v>
      </c>
      <c r="F456" t="s">
        <v>474</v>
      </c>
      <c r="J456" t="s">
        <v>1213</v>
      </c>
      <c r="L456" s="1" t="s">
        <v>821</v>
      </c>
      <c r="M456" s="1" t="s">
        <v>822</v>
      </c>
      <c r="V456" s="1" t="s">
        <v>823</v>
      </c>
      <c r="W456" s="11">
        <v>42744</v>
      </c>
      <c r="AC456" t="s">
        <v>830</v>
      </c>
      <c r="AG456" t="s">
        <v>865</v>
      </c>
      <c r="AI456" s="1" t="s">
        <v>885</v>
      </c>
      <c r="AK456" s="1" t="s">
        <v>886</v>
      </c>
      <c r="AN456" t="s">
        <v>1823</v>
      </c>
    </row>
    <row r="457" spans="1:40">
      <c r="A457" t="s">
        <v>475</v>
      </c>
      <c r="D457" t="s">
        <v>818</v>
      </c>
      <c r="F457" t="s">
        <v>475</v>
      </c>
      <c r="J457" t="s">
        <v>1214</v>
      </c>
      <c r="L457" s="1" t="s">
        <v>821</v>
      </c>
      <c r="M457" s="1" t="s">
        <v>822</v>
      </c>
      <c r="V457" s="1" t="s">
        <v>823</v>
      </c>
      <c r="W457" s="11">
        <v>42744</v>
      </c>
      <c r="AC457" t="s">
        <v>830</v>
      </c>
      <c r="AG457" t="s">
        <v>865</v>
      </c>
      <c r="AI457" s="1" t="s">
        <v>885</v>
      </c>
      <c r="AK457" s="1" t="s">
        <v>886</v>
      </c>
      <c r="AN457" t="s">
        <v>1824</v>
      </c>
    </row>
    <row r="458" spans="1:40">
      <c r="A458" t="s">
        <v>476</v>
      </c>
      <c r="D458" t="s">
        <v>818</v>
      </c>
      <c r="F458" t="s">
        <v>476</v>
      </c>
      <c r="J458" t="s">
        <v>1215</v>
      </c>
      <c r="L458" s="1" t="s">
        <v>821</v>
      </c>
      <c r="M458" s="1" t="s">
        <v>822</v>
      </c>
      <c r="V458" s="1" t="s">
        <v>823</v>
      </c>
      <c r="W458" s="11">
        <v>42744</v>
      </c>
      <c r="AC458" t="s">
        <v>830</v>
      </c>
      <c r="AG458" t="s">
        <v>865</v>
      </c>
      <c r="AI458" s="1" t="s">
        <v>885</v>
      </c>
      <c r="AK458" s="1" t="s">
        <v>886</v>
      </c>
      <c r="AN458" t="s">
        <v>1825</v>
      </c>
    </row>
    <row r="459" spans="1:40">
      <c r="A459" t="s">
        <v>477</v>
      </c>
      <c r="D459" t="s">
        <v>818</v>
      </c>
      <c r="F459" t="s">
        <v>477</v>
      </c>
      <c r="J459" t="s">
        <v>1126</v>
      </c>
      <c r="L459" s="1" t="s">
        <v>821</v>
      </c>
      <c r="M459" s="1" t="s">
        <v>822</v>
      </c>
      <c r="V459" s="1" t="s">
        <v>823</v>
      </c>
      <c r="W459" s="11">
        <v>42744</v>
      </c>
      <c r="AC459" t="s">
        <v>830</v>
      </c>
      <c r="AG459" t="s">
        <v>865</v>
      </c>
      <c r="AI459" s="1" t="s">
        <v>885</v>
      </c>
      <c r="AK459" s="1" t="s">
        <v>886</v>
      </c>
      <c r="AN459" t="s">
        <v>1826</v>
      </c>
    </row>
    <row r="460" spans="1:40">
      <c r="A460" t="s">
        <v>478</v>
      </c>
      <c r="D460" t="s">
        <v>818</v>
      </c>
      <c r="F460" t="s">
        <v>478</v>
      </c>
      <c r="J460" t="s">
        <v>1414</v>
      </c>
      <c r="L460" s="1" t="s">
        <v>821</v>
      </c>
      <c r="M460" s="1" t="s">
        <v>822</v>
      </c>
      <c r="V460" s="1" t="s">
        <v>823</v>
      </c>
      <c r="W460" s="11">
        <v>42744</v>
      </c>
      <c r="AC460" t="s">
        <v>830</v>
      </c>
      <c r="AG460" t="s">
        <v>865</v>
      </c>
      <c r="AI460" s="1" t="s">
        <v>885</v>
      </c>
      <c r="AK460" s="1" t="s">
        <v>886</v>
      </c>
      <c r="AN460" t="s">
        <v>1501</v>
      </c>
    </row>
    <row r="461" spans="1:40">
      <c r="A461" t="s">
        <v>479</v>
      </c>
      <c r="D461" t="s">
        <v>818</v>
      </c>
      <c r="F461" t="s">
        <v>479</v>
      </c>
      <c r="J461" t="s">
        <v>1216</v>
      </c>
      <c r="L461" s="1" t="s">
        <v>821</v>
      </c>
      <c r="M461" s="1" t="s">
        <v>822</v>
      </c>
      <c r="V461" s="1" t="s">
        <v>823</v>
      </c>
      <c r="W461" s="11">
        <v>42744</v>
      </c>
      <c r="AC461" t="s">
        <v>830</v>
      </c>
      <c r="AG461" t="s">
        <v>865</v>
      </c>
      <c r="AI461" s="1" t="s">
        <v>885</v>
      </c>
      <c r="AK461" s="1" t="s">
        <v>886</v>
      </c>
      <c r="AN461" t="s">
        <v>1827</v>
      </c>
    </row>
    <row r="462" spans="1:40">
      <c r="A462" t="s">
        <v>480</v>
      </c>
      <c r="D462" t="s">
        <v>818</v>
      </c>
      <c r="F462" t="s">
        <v>480</v>
      </c>
      <c r="J462" t="s">
        <v>1112</v>
      </c>
      <c r="L462" s="1" t="s">
        <v>821</v>
      </c>
      <c r="M462" s="1" t="s">
        <v>822</v>
      </c>
      <c r="V462" s="1" t="s">
        <v>823</v>
      </c>
      <c r="W462" s="11">
        <v>42744</v>
      </c>
      <c r="AC462" t="s">
        <v>830</v>
      </c>
      <c r="AG462" t="s">
        <v>865</v>
      </c>
      <c r="AI462" s="1" t="s">
        <v>885</v>
      </c>
      <c r="AK462" s="1" t="s">
        <v>886</v>
      </c>
      <c r="AN462" t="s">
        <v>1828</v>
      </c>
    </row>
    <row r="463" spans="1:40">
      <c r="A463" t="s">
        <v>481</v>
      </c>
      <c r="D463" t="s">
        <v>818</v>
      </c>
      <c r="F463" t="s">
        <v>481</v>
      </c>
      <c r="J463" t="s">
        <v>1217</v>
      </c>
      <c r="L463" s="1" t="s">
        <v>821</v>
      </c>
      <c r="M463" s="1" t="s">
        <v>822</v>
      </c>
      <c r="V463" s="1" t="s">
        <v>823</v>
      </c>
      <c r="W463" s="11">
        <v>42744</v>
      </c>
      <c r="AC463" t="s">
        <v>830</v>
      </c>
      <c r="AG463" t="s">
        <v>865</v>
      </c>
      <c r="AI463" s="1" t="s">
        <v>885</v>
      </c>
      <c r="AK463" s="1" t="s">
        <v>886</v>
      </c>
      <c r="AN463" t="s">
        <v>1829</v>
      </c>
    </row>
    <row r="464" spans="1:40">
      <c r="A464" t="s">
        <v>482</v>
      </c>
      <c r="D464" t="s">
        <v>819</v>
      </c>
      <c r="F464" t="s">
        <v>482</v>
      </c>
      <c r="J464" t="s">
        <v>997</v>
      </c>
      <c r="L464" s="1" t="s">
        <v>821</v>
      </c>
      <c r="M464" s="1" t="s">
        <v>822</v>
      </c>
      <c r="V464" s="1" t="s">
        <v>823</v>
      </c>
      <c r="W464" s="11">
        <v>42745</v>
      </c>
      <c r="AC464" t="s">
        <v>831</v>
      </c>
      <c r="AG464" t="s">
        <v>866</v>
      </c>
      <c r="AI464" s="1" t="s">
        <v>885</v>
      </c>
      <c r="AK464" s="1" t="s">
        <v>886</v>
      </c>
      <c r="AN464" t="s">
        <v>1830</v>
      </c>
    </row>
    <row r="465" spans="1:40">
      <c r="A465" t="s">
        <v>483</v>
      </c>
      <c r="D465" t="s">
        <v>818</v>
      </c>
      <c r="F465" t="s">
        <v>483</v>
      </c>
      <c r="J465" t="s">
        <v>1150</v>
      </c>
      <c r="L465" s="1" t="s">
        <v>821</v>
      </c>
      <c r="M465" s="1" t="s">
        <v>822</v>
      </c>
      <c r="V465" s="1" t="s">
        <v>823</v>
      </c>
      <c r="W465" s="11">
        <v>42745</v>
      </c>
      <c r="AC465" t="s">
        <v>831</v>
      </c>
      <c r="AG465" t="s">
        <v>866</v>
      </c>
      <c r="AI465" s="1" t="s">
        <v>885</v>
      </c>
      <c r="AK465" s="1" t="s">
        <v>886</v>
      </c>
      <c r="AN465" t="s">
        <v>1831</v>
      </c>
    </row>
    <row r="466" spans="1:40">
      <c r="A466" t="s">
        <v>484</v>
      </c>
      <c r="D466" t="s">
        <v>818</v>
      </c>
      <c r="F466" t="s">
        <v>484</v>
      </c>
      <c r="J466" t="s">
        <v>1218</v>
      </c>
      <c r="L466" s="1" t="s">
        <v>821</v>
      </c>
      <c r="M466" s="1" t="s">
        <v>822</v>
      </c>
      <c r="V466" s="1" t="s">
        <v>823</v>
      </c>
      <c r="W466" s="11">
        <v>42745</v>
      </c>
      <c r="AC466" t="s">
        <v>831</v>
      </c>
      <c r="AG466" t="s">
        <v>866</v>
      </c>
      <c r="AI466" s="1" t="s">
        <v>885</v>
      </c>
      <c r="AK466" s="1" t="s">
        <v>886</v>
      </c>
      <c r="AN466" t="s">
        <v>1832</v>
      </c>
    </row>
    <row r="467" spans="1:40">
      <c r="A467" t="s">
        <v>485</v>
      </c>
      <c r="D467" t="s">
        <v>818</v>
      </c>
      <c r="F467" t="s">
        <v>485</v>
      </c>
      <c r="J467" t="s">
        <v>1219</v>
      </c>
      <c r="L467" s="1" t="s">
        <v>821</v>
      </c>
      <c r="M467" s="1" t="s">
        <v>822</v>
      </c>
      <c r="V467" s="1" t="s">
        <v>823</v>
      </c>
      <c r="W467" s="11">
        <v>42745</v>
      </c>
      <c r="AC467" t="s">
        <v>831</v>
      </c>
      <c r="AG467" t="s">
        <v>866</v>
      </c>
      <c r="AI467" s="1" t="s">
        <v>885</v>
      </c>
      <c r="AK467" s="1" t="s">
        <v>886</v>
      </c>
      <c r="AN467" t="s">
        <v>1833</v>
      </c>
    </row>
    <row r="468" spans="1:40">
      <c r="A468" t="s">
        <v>486</v>
      </c>
      <c r="D468" t="s">
        <v>818</v>
      </c>
      <c r="F468" t="s">
        <v>486</v>
      </c>
      <c r="J468" t="s">
        <v>1220</v>
      </c>
      <c r="L468" s="1" t="s">
        <v>821</v>
      </c>
      <c r="M468" s="1" t="s">
        <v>822</v>
      </c>
      <c r="V468" s="1" t="s">
        <v>823</v>
      </c>
      <c r="W468" s="11">
        <v>42745</v>
      </c>
      <c r="AC468" t="s">
        <v>831</v>
      </c>
      <c r="AG468" t="s">
        <v>866</v>
      </c>
      <c r="AI468" s="1" t="s">
        <v>885</v>
      </c>
      <c r="AK468" s="1" t="s">
        <v>886</v>
      </c>
      <c r="AN468" t="s">
        <v>1834</v>
      </c>
    </row>
    <row r="469" spans="1:40">
      <c r="A469" t="s">
        <v>487</v>
      </c>
      <c r="D469" t="s">
        <v>818</v>
      </c>
      <c r="F469" t="s">
        <v>487</v>
      </c>
      <c r="J469" t="s">
        <v>1221</v>
      </c>
      <c r="L469" s="1" t="s">
        <v>821</v>
      </c>
      <c r="M469" s="1" t="s">
        <v>822</v>
      </c>
      <c r="V469" s="1" t="s">
        <v>823</v>
      </c>
      <c r="W469" s="11">
        <v>42745</v>
      </c>
      <c r="AC469" t="s">
        <v>831</v>
      </c>
      <c r="AG469" t="s">
        <v>866</v>
      </c>
      <c r="AI469" s="1" t="s">
        <v>885</v>
      </c>
      <c r="AK469" s="1" t="s">
        <v>886</v>
      </c>
      <c r="AN469" t="s">
        <v>1835</v>
      </c>
    </row>
    <row r="470" spans="1:40">
      <c r="A470" t="s">
        <v>488</v>
      </c>
      <c r="D470" t="s">
        <v>818</v>
      </c>
      <c r="F470" t="s">
        <v>488</v>
      </c>
      <c r="J470" t="s">
        <v>1222</v>
      </c>
      <c r="L470" s="1" t="s">
        <v>821</v>
      </c>
      <c r="M470" s="1" t="s">
        <v>822</v>
      </c>
      <c r="V470" s="1" t="s">
        <v>823</v>
      </c>
      <c r="W470" s="11">
        <v>42745</v>
      </c>
      <c r="AC470" t="s">
        <v>831</v>
      </c>
      <c r="AG470" t="s">
        <v>866</v>
      </c>
      <c r="AI470" s="1" t="s">
        <v>885</v>
      </c>
      <c r="AK470" s="1" t="s">
        <v>886</v>
      </c>
      <c r="AN470" t="s">
        <v>1836</v>
      </c>
    </row>
    <row r="471" spans="1:40">
      <c r="A471" t="s">
        <v>489</v>
      </c>
      <c r="D471" t="s">
        <v>818</v>
      </c>
      <c r="F471" t="s">
        <v>489</v>
      </c>
      <c r="J471" t="s">
        <v>927</v>
      </c>
      <c r="L471" s="1" t="s">
        <v>821</v>
      </c>
      <c r="M471" s="1" t="s">
        <v>822</v>
      </c>
      <c r="V471" s="1" t="s">
        <v>823</v>
      </c>
      <c r="W471" s="11">
        <v>42745</v>
      </c>
      <c r="AC471" t="s">
        <v>831</v>
      </c>
      <c r="AG471" t="s">
        <v>866</v>
      </c>
      <c r="AI471" s="1" t="s">
        <v>885</v>
      </c>
      <c r="AK471" s="1" t="s">
        <v>886</v>
      </c>
      <c r="AN471" t="s">
        <v>1837</v>
      </c>
    </row>
    <row r="472" spans="1:40">
      <c r="A472" t="s">
        <v>490</v>
      </c>
      <c r="D472" t="s">
        <v>818</v>
      </c>
      <c r="F472" t="s">
        <v>490</v>
      </c>
      <c r="J472" t="s">
        <v>1130</v>
      </c>
      <c r="L472" s="1" t="s">
        <v>821</v>
      </c>
      <c r="M472" s="1" t="s">
        <v>822</v>
      </c>
      <c r="V472" s="1" t="s">
        <v>823</v>
      </c>
      <c r="W472" s="11">
        <v>42745</v>
      </c>
      <c r="AC472" t="s">
        <v>831</v>
      </c>
      <c r="AG472" t="s">
        <v>866</v>
      </c>
      <c r="AI472" s="1" t="s">
        <v>885</v>
      </c>
      <c r="AK472" s="1" t="s">
        <v>886</v>
      </c>
      <c r="AN472" t="s">
        <v>1838</v>
      </c>
    </row>
    <row r="473" spans="1:40">
      <c r="A473" t="s">
        <v>491</v>
      </c>
      <c r="D473" t="s">
        <v>818</v>
      </c>
      <c r="F473" t="s">
        <v>491</v>
      </c>
      <c r="J473" t="s">
        <v>1223</v>
      </c>
      <c r="L473" s="1" t="s">
        <v>821</v>
      </c>
      <c r="M473" s="1" t="s">
        <v>822</v>
      </c>
      <c r="V473" s="1" t="s">
        <v>823</v>
      </c>
      <c r="W473" s="11">
        <v>42745</v>
      </c>
      <c r="AC473" t="s">
        <v>831</v>
      </c>
      <c r="AG473" t="s">
        <v>867</v>
      </c>
      <c r="AI473" s="1" t="s">
        <v>885</v>
      </c>
      <c r="AK473" s="1" t="s">
        <v>886</v>
      </c>
      <c r="AN473" t="s">
        <v>1839</v>
      </c>
    </row>
    <row r="474" spans="1:40">
      <c r="A474" t="s">
        <v>492</v>
      </c>
      <c r="D474" t="s">
        <v>818</v>
      </c>
      <c r="F474" t="s">
        <v>492</v>
      </c>
      <c r="J474" t="s">
        <v>976</v>
      </c>
      <c r="L474" s="1" t="s">
        <v>821</v>
      </c>
      <c r="M474" s="1" t="s">
        <v>822</v>
      </c>
      <c r="V474" s="1" t="s">
        <v>823</v>
      </c>
      <c r="W474" s="11">
        <v>42745</v>
      </c>
      <c r="AC474" t="s">
        <v>831</v>
      </c>
      <c r="AG474" t="s">
        <v>867</v>
      </c>
      <c r="AI474" s="1" t="s">
        <v>885</v>
      </c>
      <c r="AK474" s="1" t="s">
        <v>886</v>
      </c>
      <c r="AN474" t="s">
        <v>1840</v>
      </c>
    </row>
    <row r="475" spans="1:40">
      <c r="A475" t="s">
        <v>493</v>
      </c>
      <c r="D475" t="s">
        <v>818</v>
      </c>
      <c r="F475" t="s">
        <v>493</v>
      </c>
      <c r="J475" t="s">
        <v>1224</v>
      </c>
      <c r="L475" s="1" t="s">
        <v>821</v>
      </c>
      <c r="M475" s="1" t="s">
        <v>822</v>
      </c>
      <c r="V475" s="1" t="s">
        <v>823</v>
      </c>
      <c r="W475" s="11">
        <v>42745</v>
      </c>
      <c r="AC475" t="s">
        <v>831</v>
      </c>
      <c r="AG475" t="s">
        <v>867</v>
      </c>
      <c r="AI475" s="1" t="s">
        <v>885</v>
      </c>
      <c r="AK475" s="1" t="s">
        <v>886</v>
      </c>
      <c r="AN475" t="s">
        <v>1841</v>
      </c>
    </row>
    <row r="476" spans="1:40">
      <c r="A476" t="s">
        <v>494</v>
      </c>
      <c r="D476" t="s">
        <v>818</v>
      </c>
      <c r="F476" t="s">
        <v>494</v>
      </c>
      <c r="J476" t="s">
        <v>1041</v>
      </c>
      <c r="L476" s="1" t="s">
        <v>821</v>
      </c>
      <c r="M476" s="1" t="s">
        <v>822</v>
      </c>
      <c r="V476" s="1" t="s">
        <v>823</v>
      </c>
      <c r="W476" s="11">
        <v>42745</v>
      </c>
      <c r="AC476" t="s">
        <v>831</v>
      </c>
      <c r="AG476" t="s">
        <v>867</v>
      </c>
      <c r="AI476" s="1" t="s">
        <v>885</v>
      </c>
      <c r="AK476" s="1" t="s">
        <v>886</v>
      </c>
      <c r="AN476" t="s">
        <v>1842</v>
      </c>
    </row>
    <row r="477" spans="1:40">
      <c r="A477" t="s">
        <v>495</v>
      </c>
      <c r="D477" t="s">
        <v>818</v>
      </c>
      <c r="F477" t="s">
        <v>495</v>
      </c>
      <c r="J477" t="s">
        <v>1225</v>
      </c>
      <c r="L477" s="1" t="s">
        <v>821</v>
      </c>
      <c r="M477" s="1" t="s">
        <v>822</v>
      </c>
      <c r="V477" s="1" t="s">
        <v>823</v>
      </c>
      <c r="W477" s="11">
        <v>42745</v>
      </c>
      <c r="AC477" t="s">
        <v>831</v>
      </c>
      <c r="AG477" t="s">
        <v>867</v>
      </c>
      <c r="AI477" s="1" t="s">
        <v>885</v>
      </c>
      <c r="AK477" s="1" t="s">
        <v>886</v>
      </c>
      <c r="AN477" t="s">
        <v>1843</v>
      </c>
    </row>
    <row r="478" spans="1:40">
      <c r="A478" t="s">
        <v>496</v>
      </c>
      <c r="D478" t="s">
        <v>818</v>
      </c>
      <c r="F478" t="s">
        <v>496</v>
      </c>
      <c r="J478" t="s">
        <v>1226</v>
      </c>
      <c r="L478" s="1" t="s">
        <v>821</v>
      </c>
      <c r="M478" s="1" t="s">
        <v>822</v>
      </c>
      <c r="V478" s="1" t="s">
        <v>823</v>
      </c>
      <c r="W478" s="11">
        <v>42745</v>
      </c>
      <c r="AC478" t="s">
        <v>831</v>
      </c>
      <c r="AG478" t="s">
        <v>867</v>
      </c>
      <c r="AI478" s="1" t="s">
        <v>885</v>
      </c>
      <c r="AK478" s="1" t="s">
        <v>886</v>
      </c>
      <c r="AN478" t="s">
        <v>1844</v>
      </c>
    </row>
    <row r="479" spans="1:40">
      <c r="A479" t="s">
        <v>497</v>
      </c>
      <c r="D479" t="s">
        <v>818</v>
      </c>
      <c r="F479" t="s">
        <v>497</v>
      </c>
      <c r="J479" t="s">
        <v>1227</v>
      </c>
      <c r="L479" s="1" t="s">
        <v>821</v>
      </c>
      <c r="M479" s="1" t="s">
        <v>822</v>
      </c>
      <c r="V479" s="1" t="s">
        <v>823</v>
      </c>
      <c r="W479" s="11">
        <v>42745</v>
      </c>
      <c r="AC479" t="s">
        <v>831</v>
      </c>
      <c r="AG479" t="s">
        <v>867</v>
      </c>
      <c r="AI479" s="1" t="s">
        <v>885</v>
      </c>
      <c r="AK479" s="1" t="s">
        <v>886</v>
      </c>
      <c r="AN479" t="s">
        <v>1845</v>
      </c>
    </row>
    <row r="480" spans="1:40">
      <c r="A480" t="s">
        <v>498</v>
      </c>
      <c r="D480" t="s">
        <v>818</v>
      </c>
      <c r="F480" t="s">
        <v>498</v>
      </c>
      <c r="J480" t="s">
        <v>1104</v>
      </c>
      <c r="L480" s="1" t="s">
        <v>821</v>
      </c>
      <c r="M480" s="1" t="s">
        <v>822</v>
      </c>
      <c r="V480" s="1" t="s">
        <v>823</v>
      </c>
      <c r="W480" s="11">
        <v>42745</v>
      </c>
      <c r="AC480" t="s">
        <v>831</v>
      </c>
      <c r="AG480" t="s">
        <v>867</v>
      </c>
      <c r="AI480" s="1" t="s">
        <v>885</v>
      </c>
      <c r="AK480" s="1" t="s">
        <v>886</v>
      </c>
      <c r="AN480" t="s">
        <v>1846</v>
      </c>
    </row>
    <row r="481" spans="1:40">
      <c r="A481" t="s">
        <v>499</v>
      </c>
      <c r="D481" t="s">
        <v>818</v>
      </c>
      <c r="F481" t="s">
        <v>499</v>
      </c>
      <c r="J481" t="s">
        <v>1228</v>
      </c>
      <c r="L481" s="1" t="s">
        <v>821</v>
      </c>
      <c r="M481" s="1" t="s">
        <v>822</v>
      </c>
      <c r="V481" s="1" t="s">
        <v>823</v>
      </c>
      <c r="W481" s="11">
        <v>42745</v>
      </c>
      <c r="AC481" t="s">
        <v>831</v>
      </c>
      <c r="AG481" t="s">
        <v>867</v>
      </c>
      <c r="AI481" s="1" t="s">
        <v>885</v>
      </c>
      <c r="AK481" s="1" t="s">
        <v>886</v>
      </c>
      <c r="AN481" t="s">
        <v>1847</v>
      </c>
    </row>
    <row r="482" spans="1:40">
      <c r="A482" t="s">
        <v>500</v>
      </c>
      <c r="D482" t="s">
        <v>818</v>
      </c>
      <c r="F482" t="s">
        <v>500</v>
      </c>
      <c r="J482" t="s">
        <v>1224</v>
      </c>
      <c r="L482" s="1" t="s">
        <v>821</v>
      </c>
      <c r="M482" s="1" t="s">
        <v>822</v>
      </c>
      <c r="V482" s="1" t="s">
        <v>823</v>
      </c>
      <c r="W482" s="11">
        <v>42745</v>
      </c>
      <c r="AC482" t="s">
        <v>831</v>
      </c>
      <c r="AG482" t="s">
        <v>867</v>
      </c>
      <c r="AI482" s="1" t="s">
        <v>885</v>
      </c>
      <c r="AK482" s="1" t="s">
        <v>886</v>
      </c>
      <c r="AN482" t="s">
        <v>1848</v>
      </c>
    </row>
    <row r="483" spans="1:40">
      <c r="A483" t="s">
        <v>501</v>
      </c>
      <c r="D483" t="s">
        <v>818</v>
      </c>
      <c r="F483" t="s">
        <v>501</v>
      </c>
      <c r="J483" t="s">
        <v>1229</v>
      </c>
      <c r="L483" s="1" t="s">
        <v>821</v>
      </c>
      <c r="M483" s="1" t="s">
        <v>822</v>
      </c>
      <c r="V483" s="1" t="s">
        <v>823</v>
      </c>
      <c r="W483" s="11">
        <v>42745</v>
      </c>
      <c r="AC483" t="s">
        <v>831</v>
      </c>
      <c r="AG483" t="s">
        <v>867</v>
      </c>
      <c r="AI483" s="1" t="s">
        <v>885</v>
      </c>
      <c r="AK483" s="1" t="s">
        <v>886</v>
      </c>
      <c r="AN483" t="s">
        <v>1849</v>
      </c>
    </row>
    <row r="484" spans="1:40">
      <c r="A484" t="s">
        <v>502</v>
      </c>
      <c r="D484" t="s">
        <v>818</v>
      </c>
      <c r="F484" t="s">
        <v>502</v>
      </c>
      <c r="J484" t="s">
        <v>1040</v>
      </c>
      <c r="L484" s="1" t="s">
        <v>821</v>
      </c>
      <c r="M484" s="1" t="s">
        <v>822</v>
      </c>
      <c r="V484" s="1" t="s">
        <v>823</v>
      </c>
      <c r="W484" s="11">
        <v>42745</v>
      </c>
      <c r="AC484" t="s">
        <v>831</v>
      </c>
      <c r="AG484" t="s">
        <v>867</v>
      </c>
      <c r="AI484" s="1" t="s">
        <v>885</v>
      </c>
      <c r="AK484" s="1" t="s">
        <v>886</v>
      </c>
      <c r="AN484" t="s">
        <v>1850</v>
      </c>
    </row>
    <row r="485" spans="1:40">
      <c r="A485" t="s">
        <v>503</v>
      </c>
      <c r="D485" t="s">
        <v>818</v>
      </c>
      <c r="F485" t="s">
        <v>503</v>
      </c>
      <c r="J485" t="s">
        <v>1230</v>
      </c>
      <c r="L485" s="1" t="s">
        <v>821</v>
      </c>
      <c r="M485" s="1" t="s">
        <v>822</v>
      </c>
      <c r="V485" s="1" t="s">
        <v>823</v>
      </c>
      <c r="W485" s="11">
        <v>42745</v>
      </c>
      <c r="AC485" t="s">
        <v>831</v>
      </c>
      <c r="AG485" t="s">
        <v>867</v>
      </c>
      <c r="AI485" s="1" t="s">
        <v>885</v>
      </c>
      <c r="AK485" s="1" t="s">
        <v>886</v>
      </c>
      <c r="AN485" t="s">
        <v>1851</v>
      </c>
    </row>
    <row r="486" spans="1:40">
      <c r="A486" t="s">
        <v>504</v>
      </c>
      <c r="D486" t="s">
        <v>818</v>
      </c>
      <c r="F486" t="s">
        <v>504</v>
      </c>
      <c r="J486" t="s">
        <v>1231</v>
      </c>
      <c r="L486" s="1" t="s">
        <v>821</v>
      </c>
      <c r="M486" s="1" t="s">
        <v>822</v>
      </c>
      <c r="V486" s="1" t="s">
        <v>823</v>
      </c>
      <c r="W486" s="11">
        <v>42745</v>
      </c>
      <c r="AC486" t="s">
        <v>831</v>
      </c>
      <c r="AG486" t="s">
        <v>867</v>
      </c>
      <c r="AI486" s="1" t="s">
        <v>885</v>
      </c>
      <c r="AK486" s="1" t="s">
        <v>886</v>
      </c>
      <c r="AN486" t="s">
        <v>1852</v>
      </c>
    </row>
    <row r="487" spans="1:40">
      <c r="A487" t="s">
        <v>505</v>
      </c>
      <c r="D487" t="s">
        <v>818</v>
      </c>
      <c r="F487" t="s">
        <v>505</v>
      </c>
      <c r="J487" t="s">
        <v>1232</v>
      </c>
      <c r="L487" s="1" t="s">
        <v>821</v>
      </c>
      <c r="M487" s="1" t="s">
        <v>822</v>
      </c>
      <c r="V487" s="1" t="s">
        <v>823</v>
      </c>
      <c r="W487" s="11">
        <v>42745</v>
      </c>
      <c r="AC487" t="s">
        <v>831</v>
      </c>
      <c r="AG487" t="s">
        <v>867</v>
      </c>
      <c r="AI487" s="1" t="s">
        <v>885</v>
      </c>
      <c r="AK487" s="1" t="s">
        <v>886</v>
      </c>
      <c r="AN487" t="s">
        <v>1853</v>
      </c>
    </row>
    <row r="488" spans="1:40">
      <c r="A488" t="s">
        <v>506</v>
      </c>
      <c r="D488" t="s">
        <v>819</v>
      </c>
      <c r="F488" t="s">
        <v>506</v>
      </c>
      <c r="J488" t="s">
        <v>1233</v>
      </c>
      <c r="L488" s="1" t="s">
        <v>821</v>
      </c>
      <c r="M488" s="1" t="s">
        <v>822</v>
      </c>
      <c r="V488" s="1" t="s">
        <v>823</v>
      </c>
      <c r="W488" s="11">
        <v>42745</v>
      </c>
      <c r="AC488" t="s">
        <v>831</v>
      </c>
      <c r="AG488" t="s">
        <v>867</v>
      </c>
      <c r="AI488" s="1" t="s">
        <v>885</v>
      </c>
      <c r="AK488" s="1" t="s">
        <v>886</v>
      </c>
      <c r="AN488" t="s">
        <v>1854</v>
      </c>
    </row>
    <row r="489" spans="1:40">
      <c r="A489" t="s">
        <v>507</v>
      </c>
      <c r="D489" t="s">
        <v>818</v>
      </c>
      <c r="F489" t="s">
        <v>507</v>
      </c>
      <c r="J489" t="s">
        <v>997</v>
      </c>
      <c r="L489" s="1" t="s">
        <v>821</v>
      </c>
      <c r="M489" s="1" t="s">
        <v>822</v>
      </c>
      <c r="V489" s="1" t="s">
        <v>823</v>
      </c>
      <c r="W489" s="11">
        <v>42745</v>
      </c>
      <c r="AC489" t="s">
        <v>831</v>
      </c>
      <c r="AG489" t="s">
        <v>867</v>
      </c>
      <c r="AI489" s="1" t="s">
        <v>885</v>
      </c>
      <c r="AK489" s="1" t="s">
        <v>886</v>
      </c>
      <c r="AN489" t="s">
        <v>1855</v>
      </c>
    </row>
    <row r="490" spans="1:40">
      <c r="A490" t="s">
        <v>508</v>
      </c>
      <c r="D490" t="s">
        <v>818</v>
      </c>
      <c r="F490" t="s">
        <v>508</v>
      </c>
      <c r="J490" t="s">
        <v>1234</v>
      </c>
      <c r="L490" s="1" t="s">
        <v>821</v>
      </c>
      <c r="M490" s="1" t="s">
        <v>822</v>
      </c>
      <c r="V490" s="1" t="s">
        <v>823</v>
      </c>
      <c r="W490" s="11">
        <v>42745</v>
      </c>
      <c r="AC490" t="s">
        <v>831</v>
      </c>
      <c r="AG490" t="s">
        <v>867</v>
      </c>
      <c r="AI490" s="1" t="s">
        <v>885</v>
      </c>
      <c r="AK490" s="1" t="s">
        <v>886</v>
      </c>
      <c r="AN490" t="s">
        <v>1856</v>
      </c>
    </row>
    <row r="491" spans="1:40">
      <c r="A491" t="s">
        <v>509</v>
      </c>
      <c r="D491" t="s">
        <v>818</v>
      </c>
      <c r="F491" t="s">
        <v>509</v>
      </c>
      <c r="J491" t="s">
        <v>1235</v>
      </c>
      <c r="L491" s="1" t="s">
        <v>821</v>
      </c>
      <c r="M491" s="1" t="s">
        <v>822</v>
      </c>
      <c r="V491" s="1" t="s">
        <v>823</v>
      </c>
      <c r="W491" s="11">
        <v>42745</v>
      </c>
      <c r="AC491" t="s">
        <v>831</v>
      </c>
      <c r="AG491" t="s">
        <v>867</v>
      </c>
      <c r="AI491" s="1" t="s">
        <v>885</v>
      </c>
      <c r="AK491" s="1" t="s">
        <v>886</v>
      </c>
      <c r="AN491" t="s">
        <v>1857</v>
      </c>
    </row>
    <row r="492" spans="1:40">
      <c r="A492" t="s">
        <v>510</v>
      </c>
      <c r="D492" t="s">
        <v>819</v>
      </c>
      <c r="F492" t="s">
        <v>510</v>
      </c>
      <c r="J492" t="s">
        <v>1236</v>
      </c>
      <c r="L492" s="1" t="s">
        <v>821</v>
      </c>
      <c r="M492" s="1" t="s">
        <v>822</v>
      </c>
      <c r="V492" s="1" t="s">
        <v>823</v>
      </c>
      <c r="W492" s="11">
        <v>42745</v>
      </c>
      <c r="AC492" t="s">
        <v>831</v>
      </c>
      <c r="AG492" t="s">
        <v>867</v>
      </c>
      <c r="AI492" s="1" t="s">
        <v>885</v>
      </c>
      <c r="AK492" s="1" t="s">
        <v>886</v>
      </c>
      <c r="AN492" t="s">
        <v>1858</v>
      </c>
    </row>
    <row r="493" spans="1:40">
      <c r="A493" t="s">
        <v>511</v>
      </c>
      <c r="D493" t="s">
        <v>818</v>
      </c>
      <c r="F493" t="s">
        <v>511</v>
      </c>
      <c r="J493" t="s">
        <v>1115</v>
      </c>
      <c r="L493" s="1" t="s">
        <v>821</v>
      </c>
      <c r="M493" s="1" t="s">
        <v>822</v>
      </c>
      <c r="V493" s="1" t="s">
        <v>823</v>
      </c>
      <c r="W493" s="11">
        <v>42745</v>
      </c>
      <c r="AC493" t="s">
        <v>831</v>
      </c>
      <c r="AG493" t="s">
        <v>867</v>
      </c>
      <c r="AI493" s="1" t="s">
        <v>885</v>
      </c>
      <c r="AK493" s="1" t="s">
        <v>886</v>
      </c>
      <c r="AN493" t="s">
        <v>1693</v>
      </c>
    </row>
    <row r="494" spans="1:40">
      <c r="A494" t="s">
        <v>512</v>
      </c>
      <c r="D494" t="s">
        <v>818</v>
      </c>
      <c r="F494" t="s">
        <v>512</v>
      </c>
      <c r="J494" t="s">
        <v>1237</v>
      </c>
      <c r="L494" s="1" t="s">
        <v>821</v>
      </c>
      <c r="M494" s="1" t="s">
        <v>822</v>
      </c>
      <c r="V494" s="1" t="s">
        <v>823</v>
      </c>
      <c r="W494" s="11">
        <v>42745</v>
      </c>
      <c r="AC494" t="s">
        <v>831</v>
      </c>
      <c r="AG494" t="s">
        <v>867</v>
      </c>
      <c r="AI494" s="1" t="s">
        <v>885</v>
      </c>
      <c r="AK494" s="1" t="s">
        <v>886</v>
      </c>
      <c r="AN494" t="s">
        <v>1859</v>
      </c>
    </row>
    <row r="495" spans="1:40">
      <c r="A495" t="s">
        <v>513</v>
      </c>
      <c r="D495" t="s">
        <v>818</v>
      </c>
      <c r="F495" t="s">
        <v>513</v>
      </c>
      <c r="J495" t="s">
        <v>955</v>
      </c>
      <c r="L495" s="1" t="s">
        <v>821</v>
      </c>
      <c r="M495" s="1" t="s">
        <v>822</v>
      </c>
      <c r="V495" s="1" t="s">
        <v>823</v>
      </c>
      <c r="W495" s="11">
        <v>42745</v>
      </c>
      <c r="AC495" t="s">
        <v>831</v>
      </c>
      <c r="AG495" t="s">
        <v>867</v>
      </c>
      <c r="AI495" s="1" t="s">
        <v>885</v>
      </c>
      <c r="AK495" s="1" t="s">
        <v>886</v>
      </c>
      <c r="AN495" t="s">
        <v>1860</v>
      </c>
    </row>
    <row r="496" spans="1:40">
      <c r="A496" t="s">
        <v>514</v>
      </c>
      <c r="D496" t="s">
        <v>818</v>
      </c>
      <c r="F496" t="s">
        <v>514</v>
      </c>
      <c r="J496" t="s">
        <v>1110</v>
      </c>
      <c r="L496" s="1" t="s">
        <v>821</v>
      </c>
      <c r="M496" s="1" t="s">
        <v>822</v>
      </c>
      <c r="V496" s="1" t="s">
        <v>823</v>
      </c>
      <c r="W496" s="11">
        <v>42745</v>
      </c>
      <c r="AC496" t="s">
        <v>831</v>
      </c>
      <c r="AG496" t="s">
        <v>867</v>
      </c>
      <c r="AI496" s="1" t="s">
        <v>885</v>
      </c>
      <c r="AK496" s="1" t="s">
        <v>886</v>
      </c>
      <c r="AN496" t="s">
        <v>1861</v>
      </c>
    </row>
    <row r="497" spans="1:40">
      <c r="A497" t="s">
        <v>515</v>
      </c>
      <c r="D497" t="s">
        <v>818</v>
      </c>
      <c r="F497" t="s">
        <v>515</v>
      </c>
      <c r="J497" t="s">
        <v>1238</v>
      </c>
      <c r="L497" s="1" t="s">
        <v>821</v>
      </c>
      <c r="M497" s="1" t="s">
        <v>822</v>
      </c>
      <c r="V497" s="1" t="s">
        <v>823</v>
      </c>
      <c r="W497" s="11">
        <v>42745</v>
      </c>
      <c r="AC497" t="s">
        <v>831</v>
      </c>
      <c r="AG497" t="s">
        <v>867</v>
      </c>
      <c r="AI497" s="1" t="s">
        <v>885</v>
      </c>
      <c r="AK497" s="1" t="s">
        <v>886</v>
      </c>
      <c r="AN497" t="s">
        <v>1862</v>
      </c>
    </row>
    <row r="498" spans="1:40">
      <c r="A498" t="s">
        <v>516</v>
      </c>
      <c r="D498" t="s">
        <v>818</v>
      </c>
      <c r="F498" t="s">
        <v>516</v>
      </c>
      <c r="J498" t="s">
        <v>1059</v>
      </c>
      <c r="L498" s="1" t="s">
        <v>821</v>
      </c>
      <c r="M498" s="1" t="s">
        <v>822</v>
      </c>
      <c r="V498" s="1" t="s">
        <v>823</v>
      </c>
      <c r="W498" s="11">
        <v>42745</v>
      </c>
      <c r="AC498" t="s">
        <v>831</v>
      </c>
      <c r="AG498" t="s">
        <v>867</v>
      </c>
      <c r="AI498" s="1" t="s">
        <v>885</v>
      </c>
      <c r="AK498" s="1" t="s">
        <v>886</v>
      </c>
      <c r="AN498" t="s">
        <v>1863</v>
      </c>
    </row>
    <row r="499" spans="1:40">
      <c r="A499" t="s">
        <v>517</v>
      </c>
      <c r="D499" t="s">
        <v>818</v>
      </c>
      <c r="F499" t="s">
        <v>517</v>
      </c>
      <c r="J499" t="s">
        <v>1239</v>
      </c>
      <c r="L499" s="1" t="s">
        <v>821</v>
      </c>
      <c r="M499" s="1" t="s">
        <v>822</v>
      </c>
      <c r="V499" s="1" t="s">
        <v>823</v>
      </c>
      <c r="W499" s="11">
        <v>42745</v>
      </c>
      <c r="AC499" t="s">
        <v>831</v>
      </c>
      <c r="AG499" t="s">
        <v>867</v>
      </c>
      <c r="AI499" s="1" t="s">
        <v>885</v>
      </c>
      <c r="AK499" s="1" t="s">
        <v>886</v>
      </c>
      <c r="AN499" t="s">
        <v>1864</v>
      </c>
    </row>
    <row r="500" spans="1:40">
      <c r="A500" t="s">
        <v>518</v>
      </c>
      <c r="D500" t="s">
        <v>818</v>
      </c>
      <c r="F500" t="s">
        <v>518</v>
      </c>
      <c r="J500" t="s">
        <v>1240</v>
      </c>
      <c r="L500" s="1" t="s">
        <v>821</v>
      </c>
      <c r="M500" s="1" t="s">
        <v>822</v>
      </c>
      <c r="V500" s="1" t="s">
        <v>823</v>
      </c>
      <c r="W500" s="11">
        <v>42745</v>
      </c>
      <c r="AC500" t="s">
        <v>831</v>
      </c>
      <c r="AG500" t="s">
        <v>867</v>
      </c>
      <c r="AI500" s="1" t="s">
        <v>885</v>
      </c>
      <c r="AK500" s="1" t="s">
        <v>886</v>
      </c>
      <c r="AN500" t="s">
        <v>1865</v>
      </c>
    </row>
    <row r="501" spans="1:40">
      <c r="A501" t="s">
        <v>519</v>
      </c>
      <c r="D501" t="s">
        <v>818</v>
      </c>
      <c r="F501" t="s">
        <v>519</v>
      </c>
      <c r="J501" t="s">
        <v>1414</v>
      </c>
      <c r="L501" s="1" t="s">
        <v>821</v>
      </c>
      <c r="M501" s="1" t="s">
        <v>822</v>
      </c>
      <c r="V501" s="1" t="s">
        <v>823</v>
      </c>
      <c r="W501" s="11">
        <v>42745</v>
      </c>
      <c r="AC501" t="s">
        <v>831</v>
      </c>
      <c r="AG501" t="s">
        <v>867</v>
      </c>
      <c r="AI501" s="1" t="s">
        <v>885</v>
      </c>
      <c r="AK501" s="1" t="s">
        <v>886</v>
      </c>
      <c r="AN501" t="s">
        <v>1501</v>
      </c>
    </row>
    <row r="502" spans="1:40">
      <c r="A502" t="s">
        <v>520</v>
      </c>
      <c r="D502" t="s">
        <v>818</v>
      </c>
      <c r="F502" t="s">
        <v>520</v>
      </c>
      <c r="J502" t="s">
        <v>1241</v>
      </c>
      <c r="L502" s="1" t="s">
        <v>821</v>
      </c>
      <c r="M502" s="1" t="s">
        <v>822</v>
      </c>
      <c r="V502" s="1" t="s">
        <v>823</v>
      </c>
      <c r="W502" s="11">
        <v>42745</v>
      </c>
      <c r="AC502" t="s">
        <v>831</v>
      </c>
      <c r="AG502" t="s">
        <v>867</v>
      </c>
      <c r="AI502" s="1" t="s">
        <v>885</v>
      </c>
      <c r="AK502" s="1" t="s">
        <v>886</v>
      </c>
      <c r="AN502" t="s">
        <v>1866</v>
      </c>
    </row>
    <row r="503" spans="1:40">
      <c r="A503" t="s">
        <v>521</v>
      </c>
      <c r="D503" t="s">
        <v>818</v>
      </c>
      <c r="F503" t="s">
        <v>521</v>
      </c>
      <c r="J503" t="s">
        <v>1135</v>
      </c>
      <c r="L503" s="1" t="s">
        <v>821</v>
      </c>
      <c r="M503" s="1" t="s">
        <v>822</v>
      </c>
      <c r="V503" s="1" t="s">
        <v>823</v>
      </c>
      <c r="W503" s="11">
        <v>42745</v>
      </c>
      <c r="AC503" t="s">
        <v>831</v>
      </c>
      <c r="AG503" t="s">
        <v>867</v>
      </c>
      <c r="AI503" s="1" t="s">
        <v>885</v>
      </c>
      <c r="AK503" s="1" t="s">
        <v>886</v>
      </c>
      <c r="AN503" t="s">
        <v>1867</v>
      </c>
    </row>
    <row r="504" spans="1:40">
      <c r="A504" t="s">
        <v>522</v>
      </c>
      <c r="D504" t="s">
        <v>820</v>
      </c>
      <c r="F504" t="s">
        <v>522</v>
      </c>
      <c r="J504" t="s">
        <v>1239</v>
      </c>
      <c r="L504" s="1" t="s">
        <v>821</v>
      </c>
      <c r="M504" s="1" t="s">
        <v>822</v>
      </c>
      <c r="V504" s="1" t="s">
        <v>823</v>
      </c>
      <c r="W504" s="11">
        <v>42745</v>
      </c>
      <c r="AC504" t="s">
        <v>831</v>
      </c>
      <c r="AG504" t="s">
        <v>867</v>
      </c>
      <c r="AI504" s="1" t="s">
        <v>885</v>
      </c>
      <c r="AK504" s="1" t="s">
        <v>886</v>
      </c>
      <c r="AN504" t="s">
        <v>1868</v>
      </c>
    </row>
    <row r="505" spans="1:40">
      <c r="A505" t="s">
        <v>523</v>
      </c>
      <c r="D505" t="s">
        <v>818</v>
      </c>
      <c r="F505" t="s">
        <v>523</v>
      </c>
      <c r="J505" t="s">
        <v>1242</v>
      </c>
      <c r="L505" s="1" t="s">
        <v>821</v>
      </c>
      <c r="M505" s="1" t="s">
        <v>822</v>
      </c>
      <c r="V505" s="1" t="s">
        <v>823</v>
      </c>
      <c r="W505" s="11">
        <v>42745</v>
      </c>
      <c r="AC505" t="s">
        <v>831</v>
      </c>
      <c r="AG505" t="s">
        <v>867</v>
      </c>
      <c r="AI505" s="1" t="s">
        <v>885</v>
      </c>
      <c r="AK505" s="1" t="s">
        <v>886</v>
      </c>
      <c r="AN505" t="s">
        <v>1869</v>
      </c>
    </row>
    <row r="506" spans="1:40">
      <c r="A506" t="s">
        <v>524</v>
      </c>
      <c r="D506" t="s">
        <v>818</v>
      </c>
      <c r="F506" t="s">
        <v>524</v>
      </c>
      <c r="J506" t="s">
        <v>1243</v>
      </c>
      <c r="L506" s="1" t="s">
        <v>821</v>
      </c>
      <c r="M506" s="1" t="s">
        <v>822</v>
      </c>
      <c r="V506" s="1" t="s">
        <v>823</v>
      </c>
      <c r="W506" s="11">
        <v>42745</v>
      </c>
      <c r="AC506" t="s">
        <v>831</v>
      </c>
      <c r="AG506" t="s">
        <v>867</v>
      </c>
      <c r="AI506" s="1" t="s">
        <v>885</v>
      </c>
      <c r="AK506" s="1" t="s">
        <v>886</v>
      </c>
      <c r="AN506" t="s">
        <v>1870</v>
      </c>
    </row>
    <row r="507" spans="1:40">
      <c r="A507" t="s">
        <v>525</v>
      </c>
      <c r="D507" t="s">
        <v>818</v>
      </c>
      <c r="F507" t="s">
        <v>525</v>
      </c>
      <c r="J507" t="s">
        <v>1118</v>
      </c>
      <c r="L507" s="1" t="s">
        <v>821</v>
      </c>
      <c r="M507" s="1" t="s">
        <v>822</v>
      </c>
      <c r="V507" s="1" t="s">
        <v>823</v>
      </c>
      <c r="W507" s="11">
        <v>42745</v>
      </c>
      <c r="AC507" t="s">
        <v>831</v>
      </c>
      <c r="AG507" t="s">
        <v>867</v>
      </c>
      <c r="AI507" s="1" t="s">
        <v>885</v>
      </c>
      <c r="AK507" s="1" t="s">
        <v>886</v>
      </c>
      <c r="AN507" t="s">
        <v>1871</v>
      </c>
    </row>
    <row r="508" spans="1:40">
      <c r="A508" t="s">
        <v>526</v>
      </c>
      <c r="D508" t="s">
        <v>818</v>
      </c>
      <c r="F508" t="s">
        <v>526</v>
      </c>
      <c r="J508" t="s">
        <v>1244</v>
      </c>
      <c r="L508" s="1" t="s">
        <v>821</v>
      </c>
      <c r="M508" s="1" t="s">
        <v>822</v>
      </c>
      <c r="V508" s="1" t="s">
        <v>823</v>
      </c>
      <c r="W508" s="11">
        <v>42745</v>
      </c>
      <c r="AC508" t="s">
        <v>831</v>
      </c>
      <c r="AG508" t="s">
        <v>867</v>
      </c>
      <c r="AI508" s="1" t="s">
        <v>885</v>
      </c>
      <c r="AK508" s="1" t="s">
        <v>886</v>
      </c>
      <c r="AN508" t="s">
        <v>1872</v>
      </c>
    </row>
    <row r="509" spans="1:40">
      <c r="A509" t="s">
        <v>527</v>
      </c>
      <c r="D509" t="s">
        <v>818</v>
      </c>
      <c r="F509" t="s">
        <v>527</v>
      </c>
      <c r="J509" t="s">
        <v>1242</v>
      </c>
      <c r="L509" s="1" t="s">
        <v>821</v>
      </c>
      <c r="M509" s="1" t="s">
        <v>822</v>
      </c>
      <c r="V509" s="1" t="s">
        <v>823</v>
      </c>
      <c r="W509" s="11">
        <v>42745</v>
      </c>
      <c r="AC509" t="s">
        <v>831</v>
      </c>
      <c r="AG509" t="s">
        <v>867</v>
      </c>
      <c r="AI509" s="1" t="s">
        <v>885</v>
      </c>
      <c r="AK509" s="1" t="s">
        <v>886</v>
      </c>
      <c r="AN509" t="s">
        <v>1873</v>
      </c>
    </row>
    <row r="510" spans="1:40">
      <c r="A510" t="s">
        <v>528</v>
      </c>
      <c r="D510" t="s">
        <v>818</v>
      </c>
      <c r="F510" t="s">
        <v>528</v>
      </c>
      <c r="J510" t="s">
        <v>1245</v>
      </c>
      <c r="L510" s="1" t="s">
        <v>821</v>
      </c>
      <c r="M510" s="1" t="s">
        <v>822</v>
      </c>
      <c r="V510" s="1" t="s">
        <v>823</v>
      </c>
      <c r="W510" s="11">
        <v>42745</v>
      </c>
      <c r="AC510" t="s">
        <v>831</v>
      </c>
      <c r="AG510" t="s">
        <v>867</v>
      </c>
      <c r="AI510" s="1" t="s">
        <v>885</v>
      </c>
      <c r="AK510" s="1" t="s">
        <v>886</v>
      </c>
      <c r="AN510" t="s">
        <v>1874</v>
      </c>
    </row>
    <row r="511" spans="1:40">
      <c r="A511" t="s">
        <v>529</v>
      </c>
      <c r="D511" t="s">
        <v>818</v>
      </c>
      <c r="F511" t="s">
        <v>529</v>
      </c>
      <c r="J511" t="s">
        <v>1414</v>
      </c>
      <c r="L511" s="1" t="s">
        <v>821</v>
      </c>
      <c r="M511" s="1" t="s">
        <v>822</v>
      </c>
      <c r="V511" s="1" t="s">
        <v>823</v>
      </c>
      <c r="W511" s="11">
        <v>42745</v>
      </c>
      <c r="AC511" t="s">
        <v>831</v>
      </c>
      <c r="AG511" t="s">
        <v>867</v>
      </c>
      <c r="AI511" s="1" t="s">
        <v>885</v>
      </c>
      <c r="AK511" s="1" t="s">
        <v>886</v>
      </c>
      <c r="AN511" t="s">
        <v>1501</v>
      </c>
    </row>
    <row r="512" spans="1:40">
      <c r="A512" t="s">
        <v>530</v>
      </c>
      <c r="D512" t="s">
        <v>818</v>
      </c>
      <c r="F512" t="s">
        <v>530</v>
      </c>
      <c r="J512" t="s">
        <v>1246</v>
      </c>
      <c r="L512" s="1" t="s">
        <v>821</v>
      </c>
      <c r="M512" s="1" t="s">
        <v>822</v>
      </c>
      <c r="V512" s="1" t="s">
        <v>823</v>
      </c>
      <c r="W512" s="11">
        <v>42745</v>
      </c>
      <c r="AC512" t="s">
        <v>831</v>
      </c>
      <c r="AG512" t="s">
        <v>867</v>
      </c>
      <c r="AI512" s="1" t="s">
        <v>885</v>
      </c>
      <c r="AK512" s="1" t="s">
        <v>886</v>
      </c>
      <c r="AN512" t="s">
        <v>1875</v>
      </c>
    </row>
    <row r="513" spans="1:40">
      <c r="A513" t="s">
        <v>531</v>
      </c>
      <c r="D513" t="s">
        <v>818</v>
      </c>
      <c r="F513" t="s">
        <v>531</v>
      </c>
      <c r="J513" t="s">
        <v>1414</v>
      </c>
      <c r="L513" s="1" t="s">
        <v>821</v>
      </c>
      <c r="M513" s="1" t="s">
        <v>822</v>
      </c>
      <c r="V513" s="1" t="s">
        <v>823</v>
      </c>
      <c r="W513" s="11">
        <v>42745</v>
      </c>
      <c r="AC513" t="s">
        <v>831</v>
      </c>
      <c r="AG513" t="s">
        <v>867</v>
      </c>
      <c r="AI513" s="1" t="s">
        <v>885</v>
      </c>
      <c r="AK513" s="1" t="s">
        <v>886</v>
      </c>
      <c r="AN513" t="s">
        <v>1501</v>
      </c>
    </row>
    <row r="514" spans="1:40">
      <c r="A514" t="s">
        <v>532</v>
      </c>
      <c r="D514" t="s">
        <v>818</v>
      </c>
      <c r="F514" t="s">
        <v>532</v>
      </c>
      <c r="J514" t="s">
        <v>1247</v>
      </c>
      <c r="L514" s="1" t="s">
        <v>821</v>
      </c>
      <c r="M514" s="1" t="s">
        <v>822</v>
      </c>
      <c r="V514" s="1" t="s">
        <v>823</v>
      </c>
      <c r="W514" s="11">
        <v>42745</v>
      </c>
      <c r="AC514" t="s">
        <v>831</v>
      </c>
      <c r="AG514" t="s">
        <v>867</v>
      </c>
      <c r="AI514" s="1" t="s">
        <v>885</v>
      </c>
      <c r="AK514" s="1" t="s">
        <v>886</v>
      </c>
      <c r="AN514" t="s">
        <v>1876</v>
      </c>
    </row>
    <row r="515" spans="1:40">
      <c r="A515" t="s">
        <v>533</v>
      </c>
      <c r="D515" t="s">
        <v>818</v>
      </c>
      <c r="F515" t="s">
        <v>533</v>
      </c>
      <c r="J515" t="s">
        <v>1414</v>
      </c>
      <c r="L515" s="1" t="s">
        <v>821</v>
      </c>
      <c r="M515" s="1" t="s">
        <v>822</v>
      </c>
      <c r="V515" s="1" t="s">
        <v>823</v>
      </c>
      <c r="W515" s="11">
        <v>42745</v>
      </c>
      <c r="AC515" t="s">
        <v>831</v>
      </c>
      <c r="AG515" t="s">
        <v>867</v>
      </c>
      <c r="AI515" s="1" t="s">
        <v>885</v>
      </c>
      <c r="AK515" s="1" t="s">
        <v>886</v>
      </c>
      <c r="AN515" t="s">
        <v>1501</v>
      </c>
    </row>
    <row r="516" spans="1:40">
      <c r="A516" t="s">
        <v>534</v>
      </c>
      <c r="D516" t="s">
        <v>818</v>
      </c>
      <c r="F516" t="s">
        <v>534</v>
      </c>
      <c r="J516" t="s">
        <v>1223</v>
      </c>
      <c r="L516" s="1" t="s">
        <v>821</v>
      </c>
      <c r="M516" s="1" t="s">
        <v>822</v>
      </c>
      <c r="V516" s="1" t="s">
        <v>823</v>
      </c>
      <c r="W516" s="11">
        <v>42745</v>
      </c>
      <c r="AC516" t="s">
        <v>831</v>
      </c>
      <c r="AG516" t="s">
        <v>868</v>
      </c>
      <c r="AI516" s="1" t="s">
        <v>885</v>
      </c>
      <c r="AK516" s="1" t="s">
        <v>886</v>
      </c>
      <c r="AN516" t="s">
        <v>1877</v>
      </c>
    </row>
    <row r="517" spans="1:40">
      <c r="A517" t="s">
        <v>535</v>
      </c>
      <c r="D517" t="s">
        <v>818</v>
      </c>
      <c r="F517" t="s">
        <v>535</v>
      </c>
      <c r="J517" t="s">
        <v>1248</v>
      </c>
      <c r="L517" s="1" t="s">
        <v>821</v>
      </c>
      <c r="M517" s="1" t="s">
        <v>822</v>
      </c>
      <c r="V517" s="1" t="s">
        <v>823</v>
      </c>
      <c r="W517" s="11">
        <v>42745</v>
      </c>
      <c r="AC517" t="s">
        <v>831</v>
      </c>
      <c r="AG517" t="s">
        <v>868</v>
      </c>
      <c r="AI517" s="1" t="s">
        <v>885</v>
      </c>
      <c r="AK517" s="1" t="s">
        <v>886</v>
      </c>
      <c r="AN517" t="s">
        <v>1878</v>
      </c>
    </row>
    <row r="518" spans="1:40">
      <c r="A518" t="s">
        <v>536</v>
      </c>
      <c r="D518" t="s">
        <v>818</v>
      </c>
      <c r="F518" t="s">
        <v>536</v>
      </c>
      <c r="J518" t="s">
        <v>1054</v>
      </c>
      <c r="L518" s="1" t="s">
        <v>821</v>
      </c>
      <c r="M518" s="1" t="s">
        <v>822</v>
      </c>
      <c r="V518" s="1" t="s">
        <v>823</v>
      </c>
      <c r="W518" s="11">
        <v>42745</v>
      </c>
      <c r="AC518" t="s">
        <v>831</v>
      </c>
      <c r="AG518" t="s">
        <v>868</v>
      </c>
      <c r="AI518" s="1" t="s">
        <v>885</v>
      </c>
      <c r="AK518" s="1" t="s">
        <v>886</v>
      </c>
      <c r="AN518" t="s">
        <v>1879</v>
      </c>
    </row>
    <row r="519" spans="1:40">
      <c r="A519" t="s">
        <v>537</v>
      </c>
      <c r="D519" t="s">
        <v>818</v>
      </c>
      <c r="F519" t="s">
        <v>537</v>
      </c>
      <c r="J519" t="s">
        <v>893</v>
      </c>
      <c r="L519" s="1" t="s">
        <v>821</v>
      </c>
      <c r="M519" s="1" t="s">
        <v>822</v>
      </c>
      <c r="V519" s="1" t="s">
        <v>823</v>
      </c>
      <c r="W519" s="11">
        <v>42745</v>
      </c>
      <c r="AC519" t="s">
        <v>831</v>
      </c>
      <c r="AG519" t="s">
        <v>868</v>
      </c>
      <c r="AI519" s="1" t="s">
        <v>885</v>
      </c>
      <c r="AK519" s="1" t="s">
        <v>886</v>
      </c>
      <c r="AN519" t="s">
        <v>1880</v>
      </c>
    </row>
    <row r="520" spans="1:40">
      <c r="A520" t="s">
        <v>538</v>
      </c>
      <c r="D520" t="s">
        <v>818</v>
      </c>
      <c r="F520" t="s">
        <v>538</v>
      </c>
      <c r="J520" t="s">
        <v>1249</v>
      </c>
      <c r="L520" s="1" t="s">
        <v>821</v>
      </c>
      <c r="M520" s="1" t="s">
        <v>822</v>
      </c>
      <c r="V520" s="1" t="s">
        <v>823</v>
      </c>
      <c r="W520" s="11">
        <v>42745</v>
      </c>
      <c r="AC520" t="s">
        <v>831</v>
      </c>
      <c r="AG520" t="s">
        <v>868</v>
      </c>
      <c r="AI520" s="1" t="s">
        <v>885</v>
      </c>
      <c r="AK520" s="1" t="s">
        <v>886</v>
      </c>
      <c r="AN520" t="s">
        <v>1881</v>
      </c>
    </row>
    <row r="521" spans="1:40">
      <c r="A521" t="s">
        <v>539</v>
      </c>
      <c r="D521" t="s">
        <v>818</v>
      </c>
      <c r="F521" t="s">
        <v>539</v>
      </c>
      <c r="J521" t="s">
        <v>960</v>
      </c>
      <c r="L521" s="1" t="s">
        <v>821</v>
      </c>
      <c r="M521" s="1" t="s">
        <v>822</v>
      </c>
      <c r="V521" s="1" t="s">
        <v>823</v>
      </c>
      <c r="W521" s="11">
        <v>42745</v>
      </c>
      <c r="AC521" t="s">
        <v>831</v>
      </c>
      <c r="AG521" t="s">
        <v>868</v>
      </c>
      <c r="AI521" s="1" t="s">
        <v>885</v>
      </c>
      <c r="AK521" s="1" t="s">
        <v>886</v>
      </c>
      <c r="AN521" t="s">
        <v>1882</v>
      </c>
    </row>
    <row r="522" spans="1:40">
      <c r="A522" t="s">
        <v>540</v>
      </c>
      <c r="D522" t="s">
        <v>818</v>
      </c>
      <c r="F522" t="s">
        <v>540</v>
      </c>
      <c r="J522" t="s">
        <v>911</v>
      </c>
      <c r="L522" s="1" t="s">
        <v>821</v>
      </c>
      <c r="M522" s="1" t="s">
        <v>822</v>
      </c>
      <c r="V522" s="1" t="s">
        <v>823</v>
      </c>
      <c r="W522" s="11">
        <v>42745</v>
      </c>
      <c r="AC522" t="s">
        <v>831</v>
      </c>
      <c r="AG522" t="s">
        <v>868</v>
      </c>
      <c r="AI522" s="1" t="s">
        <v>885</v>
      </c>
      <c r="AK522" s="1" t="s">
        <v>886</v>
      </c>
      <c r="AN522" t="s">
        <v>1883</v>
      </c>
    </row>
    <row r="523" spans="1:40">
      <c r="A523" t="s">
        <v>541</v>
      </c>
      <c r="D523" t="s">
        <v>818</v>
      </c>
      <c r="F523" t="s">
        <v>541</v>
      </c>
      <c r="J523" t="s">
        <v>988</v>
      </c>
      <c r="L523" s="1" t="s">
        <v>821</v>
      </c>
      <c r="M523" s="1" t="s">
        <v>822</v>
      </c>
      <c r="V523" s="1" t="s">
        <v>823</v>
      </c>
      <c r="W523" s="11">
        <v>42745</v>
      </c>
      <c r="AC523" t="s">
        <v>831</v>
      </c>
      <c r="AG523" t="s">
        <v>868</v>
      </c>
      <c r="AI523" s="1" t="s">
        <v>885</v>
      </c>
      <c r="AK523" s="1" t="s">
        <v>886</v>
      </c>
      <c r="AN523" t="s">
        <v>1884</v>
      </c>
    </row>
    <row r="524" spans="1:40">
      <c r="A524" t="s">
        <v>542</v>
      </c>
      <c r="D524" t="s">
        <v>818</v>
      </c>
      <c r="F524" t="s">
        <v>542</v>
      </c>
      <c r="J524" t="s">
        <v>975</v>
      </c>
      <c r="L524" s="1" t="s">
        <v>821</v>
      </c>
      <c r="M524" s="1" t="s">
        <v>822</v>
      </c>
      <c r="V524" s="1" t="s">
        <v>823</v>
      </c>
      <c r="W524" s="11">
        <v>42745</v>
      </c>
      <c r="AC524" t="s">
        <v>831</v>
      </c>
      <c r="AG524" t="s">
        <v>868</v>
      </c>
      <c r="AI524" s="1" t="s">
        <v>885</v>
      </c>
      <c r="AK524" s="1" t="s">
        <v>886</v>
      </c>
      <c r="AN524" t="s">
        <v>1885</v>
      </c>
    </row>
    <row r="525" spans="1:40">
      <c r="A525" t="s">
        <v>543</v>
      </c>
      <c r="D525" t="s">
        <v>818</v>
      </c>
      <c r="F525" t="s">
        <v>543</v>
      </c>
      <c r="J525" t="s">
        <v>1111</v>
      </c>
      <c r="L525" s="1" t="s">
        <v>821</v>
      </c>
      <c r="M525" s="1" t="s">
        <v>822</v>
      </c>
      <c r="V525" s="1" t="s">
        <v>823</v>
      </c>
      <c r="W525" s="11">
        <v>42745</v>
      </c>
      <c r="AC525" t="s">
        <v>831</v>
      </c>
      <c r="AG525" t="s">
        <v>868</v>
      </c>
      <c r="AI525" s="1" t="s">
        <v>885</v>
      </c>
      <c r="AK525" s="1" t="s">
        <v>886</v>
      </c>
      <c r="AN525" t="s">
        <v>1886</v>
      </c>
    </row>
    <row r="526" spans="1:40">
      <c r="A526" t="s">
        <v>544</v>
      </c>
      <c r="D526" t="s">
        <v>818</v>
      </c>
      <c r="F526" t="s">
        <v>544</v>
      </c>
      <c r="J526" t="s">
        <v>961</v>
      </c>
      <c r="L526" s="1" t="s">
        <v>821</v>
      </c>
      <c r="M526" s="1" t="s">
        <v>822</v>
      </c>
      <c r="V526" s="1" t="s">
        <v>823</v>
      </c>
      <c r="W526" s="11">
        <v>42745</v>
      </c>
      <c r="AC526" t="s">
        <v>831</v>
      </c>
      <c r="AG526" t="s">
        <v>868</v>
      </c>
      <c r="AI526" s="1" t="s">
        <v>885</v>
      </c>
      <c r="AK526" s="1" t="s">
        <v>886</v>
      </c>
      <c r="AN526" t="s">
        <v>1887</v>
      </c>
    </row>
    <row r="527" spans="1:40">
      <c r="A527" t="s">
        <v>545</v>
      </c>
      <c r="D527" t="s">
        <v>818</v>
      </c>
      <c r="F527" t="s">
        <v>545</v>
      </c>
      <c r="J527" t="s">
        <v>1414</v>
      </c>
      <c r="L527" s="1" t="s">
        <v>821</v>
      </c>
      <c r="M527" s="1" t="s">
        <v>822</v>
      </c>
      <c r="V527" s="1" t="s">
        <v>823</v>
      </c>
      <c r="W527" s="11">
        <v>42745</v>
      </c>
      <c r="AC527" t="s">
        <v>831</v>
      </c>
      <c r="AG527" t="s">
        <v>868</v>
      </c>
      <c r="AI527" s="1" t="s">
        <v>885</v>
      </c>
      <c r="AK527" s="1" t="s">
        <v>886</v>
      </c>
      <c r="AN527" t="s">
        <v>1501</v>
      </c>
    </row>
    <row r="528" spans="1:40">
      <c r="A528" t="s">
        <v>546</v>
      </c>
      <c r="D528" t="s">
        <v>818</v>
      </c>
      <c r="F528" t="s">
        <v>546</v>
      </c>
      <c r="J528" t="s">
        <v>1008</v>
      </c>
      <c r="L528" s="1" t="s">
        <v>821</v>
      </c>
      <c r="M528" s="1" t="s">
        <v>822</v>
      </c>
      <c r="V528" s="1" t="s">
        <v>823</v>
      </c>
      <c r="W528" s="11">
        <v>42745</v>
      </c>
      <c r="AC528" t="s">
        <v>831</v>
      </c>
      <c r="AG528" t="s">
        <v>868</v>
      </c>
      <c r="AI528" s="1" t="s">
        <v>885</v>
      </c>
      <c r="AK528" s="1" t="s">
        <v>886</v>
      </c>
      <c r="AN528" t="s">
        <v>1888</v>
      </c>
    </row>
    <row r="529" spans="1:40">
      <c r="A529" t="s">
        <v>1398</v>
      </c>
      <c r="D529" t="s">
        <v>1411</v>
      </c>
      <c r="F529" t="s">
        <v>1398</v>
      </c>
      <c r="J529" t="s">
        <v>1191</v>
      </c>
      <c r="L529" s="1" t="s">
        <v>821</v>
      </c>
      <c r="M529" s="1" t="s">
        <v>822</v>
      </c>
      <c r="V529" s="1" t="s">
        <v>823</v>
      </c>
      <c r="W529" s="11">
        <v>42745</v>
      </c>
      <c r="AC529" t="s">
        <v>831</v>
      </c>
      <c r="AG529" t="s">
        <v>868</v>
      </c>
      <c r="AI529" s="1" t="s">
        <v>885</v>
      </c>
      <c r="AK529" s="1" t="s">
        <v>886</v>
      </c>
      <c r="AN529" t="s">
        <v>1889</v>
      </c>
    </row>
    <row r="530" spans="1:40">
      <c r="A530" t="s">
        <v>547</v>
      </c>
      <c r="D530" t="s">
        <v>818</v>
      </c>
      <c r="F530" t="s">
        <v>547</v>
      </c>
      <c r="J530" t="s">
        <v>1146</v>
      </c>
      <c r="L530" s="1" t="s">
        <v>821</v>
      </c>
      <c r="M530" s="1" t="s">
        <v>822</v>
      </c>
      <c r="V530" s="1" t="s">
        <v>823</v>
      </c>
      <c r="W530" s="11">
        <v>42745</v>
      </c>
      <c r="AC530" t="s">
        <v>831</v>
      </c>
      <c r="AG530" t="s">
        <v>868</v>
      </c>
      <c r="AI530" s="1" t="s">
        <v>885</v>
      </c>
      <c r="AK530" s="1" t="s">
        <v>886</v>
      </c>
      <c r="AN530" t="s">
        <v>1890</v>
      </c>
    </row>
    <row r="531" spans="1:40">
      <c r="A531" t="s">
        <v>548</v>
      </c>
      <c r="D531" t="s">
        <v>818</v>
      </c>
      <c r="F531" t="s">
        <v>548</v>
      </c>
      <c r="J531" t="s">
        <v>1250</v>
      </c>
      <c r="L531" s="1" t="s">
        <v>821</v>
      </c>
      <c r="M531" s="1" t="s">
        <v>822</v>
      </c>
      <c r="V531" s="1" t="s">
        <v>823</v>
      </c>
      <c r="W531" s="11">
        <v>42745</v>
      </c>
      <c r="AC531" t="s">
        <v>831</v>
      </c>
      <c r="AG531" t="s">
        <v>869</v>
      </c>
      <c r="AI531" s="1" t="s">
        <v>885</v>
      </c>
      <c r="AK531" s="1" t="s">
        <v>886</v>
      </c>
      <c r="AN531" t="s">
        <v>1891</v>
      </c>
    </row>
    <row r="532" spans="1:40">
      <c r="A532" t="s">
        <v>549</v>
      </c>
      <c r="D532" t="s">
        <v>818</v>
      </c>
      <c r="F532" t="s">
        <v>549</v>
      </c>
      <c r="J532" t="s">
        <v>1052</v>
      </c>
      <c r="L532" s="1" t="s">
        <v>821</v>
      </c>
      <c r="M532" s="1" t="s">
        <v>822</v>
      </c>
      <c r="V532" s="1" t="s">
        <v>823</v>
      </c>
      <c r="W532" s="11">
        <v>42745</v>
      </c>
      <c r="AC532" t="s">
        <v>831</v>
      </c>
      <c r="AG532" t="s">
        <v>869</v>
      </c>
      <c r="AI532" s="1" t="s">
        <v>885</v>
      </c>
      <c r="AK532" s="1" t="s">
        <v>886</v>
      </c>
      <c r="AN532" t="s">
        <v>1892</v>
      </c>
    </row>
    <row r="533" spans="1:40">
      <c r="A533" t="s">
        <v>550</v>
      </c>
      <c r="D533" t="s">
        <v>818</v>
      </c>
      <c r="F533" t="s">
        <v>550</v>
      </c>
      <c r="J533" t="s">
        <v>1235</v>
      </c>
      <c r="L533" s="1" t="s">
        <v>821</v>
      </c>
      <c r="M533" s="1" t="s">
        <v>822</v>
      </c>
      <c r="V533" s="1" t="s">
        <v>823</v>
      </c>
      <c r="W533" s="11">
        <v>42745</v>
      </c>
      <c r="AC533" t="s">
        <v>831</v>
      </c>
      <c r="AG533" t="s">
        <v>869</v>
      </c>
      <c r="AI533" s="1" t="s">
        <v>885</v>
      </c>
      <c r="AK533" s="1" t="s">
        <v>886</v>
      </c>
      <c r="AN533" t="s">
        <v>1893</v>
      </c>
    </row>
    <row r="534" spans="1:40">
      <c r="A534" t="s">
        <v>551</v>
      </c>
      <c r="D534" t="s">
        <v>818</v>
      </c>
      <c r="F534" t="s">
        <v>551</v>
      </c>
      <c r="J534" t="s">
        <v>1152</v>
      </c>
      <c r="L534" s="1" t="s">
        <v>821</v>
      </c>
      <c r="M534" s="1" t="s">
        <v>822</v>
      </c>
      <c r="V534" s="1" t="s">
        <v>823</v>
      </c>
      <c r="W534" s="11">
        <v>42745</v>
      </c>
      <c r="AC534" t="s">
        <v>831</v>
      </c>
      <c r="AG534" t="s">
        <v>869</v>
      </c>
      <c r="AI534" s="1" t="s">
        <v>885</v>
      </c>
      <c r="AK534" s="1" t="s">
        <v>886</v>
      </c>
      <c r="AN534" t="s">
        <v>1894</v>
      </c>
    </row>
    <row r="535" spans="1:40">
      <c r="A535" t="s">
        <v>552</v>
      </c>
      <c r="D535" t="s">
        <v>819</v>
      </c>
      <c r="F535" t="s">
        <v>552</v>
      </c>
      <c r="J535" t="s">
        <v>1251</v>
      </c>
      <c r="L535" s="1" t="s">
        <v>821</v>
      </c>
      <c r="M535" s="1" t="s">
        <v>822</v>
      </c>
      <c r="V535" s="1" t="s">
        <v>823</v>
      </c>
      <c r="W535" s="11">
        <v>42745</v>
      </c>
      <c r="AC535" t="s">
        <v>831</v>
      </c>
      <c r="AG535" t="s">
        <v>869</v>
      </c>
      <c r="AI535" s="1" t="s">
        <v>885</v>
      </c>
      <c r="AK535" s="1" t="s">
        <v>886</v>
      </c>
      <c r="AN535" t="s">
        <v>1895</v>
      </c>
    </row>
    <row r="536" spans="1:40">
      <c r="A536" t="s">
        <v>553</v>
      </c>
      <c r="D536" t="s">
        <v>819</v>
      </c>
      <c r="F536" t="s">
        <v>553</v>
      </c>
      <c r="J536" t="s">
        <v>1252</v>
      </c>
      <c r="L536" s="1" t="s">
        <v>821</v>
      </c>
      <c r="M536" s="1" t="s">
        <v>822</v>
      </c>
      <c r="V536" s="1" t="s">
        <v>823</v>
      </c>
      <c r="W536" s="11">
        <v>42745</v>
      </c>
      <c r="AC536" t="s">
        <v>831</v>
      </c>
      <c r="AG536" t="s">
        <v>869</v>
      </c>
      <c r="AI536" s="1" t="s">
        <v>885</v>
      </c>
      <c r="AK536" s="1" t="s">
        <v>886</v>
      </c>
      <c r="AN536" t="s">
        <v>1896</v>
      </c>
    </row>
    <row r="537" spans="1:40">
      <c r="A537" t="s">
        <v>554</v>
      </c>
      <c r="D537" t="s">
        <v>818</v>
      </c>
      <c r="F537" t="s">
        <v>554</v>
      </c>
      <c r="J537" t="s">
        <v>1071</v>
      </c>
      <c r="L537" s="1" t="s">
        <v>821</v>
      </c>
      <c r="M537" s="1" t="s">
        <v>822</v>
      </c>
      <c r="V537" s="1" t="s">
        <v>823</v>
      </c>
      <c r="W537" s="11">
        <v>42745</v>
      </c>
      <c r="AC537" t="s">
        <v>831</v>
      </c>
      <c r="AG537" t="s">
        <v>869</v>
      </c>
      <c r="AI537" s="1" t="s">
        <v>885</v>
      </c>
      <c r="AK537" s="1" t="s">
        <v>886</v>
      </c>
      <c r="AN537" t="s">
        <v>1897</v>
      </c>
    </row>
    <row r="538" spans="1:40">
      <c r="A538" t="s">
        <v>555</v>
      </c>
      <c r="D538" t="s">
        <v>818</v>
      </c>
      <c r="F538" t="s">
        <v>555</v>
      </c>
      <c r="J538" t="s">
        <v>1097</v>
      </c>
      <c r="L538" s="1" t="s">
        <v>821</v>
      </c>
      <c r="M538" s="1" t="s">
        <v>822</v>
      </c>
      <c r="V538" s="1" t="s">
        <v>823</v>
      </c>
      <c r="W538" s="11">
        <v>42745</v>
      </c>
      <c r="AC538" t="s">
        <v>831</v>
      </c>
      <c r="AG538" t="s">
        <v>869</v>
      </c>
      <c r="AI538" s="1" t="s">
        <v>885</v>
      </c>
      <c r="AK538" s="1" t="s">
        <v>886</v>
      </c>
      <c r="AN538" t="s">
        <v>1898</v>
      </c>
    </row>
    <row r="539" spans="1:40">
      <c r="A539" t="s">
        <v>556</v>
      </c>
      <c r="D539" t="s">
        <v>818</v>
      </c>
      <c r="F539" t="s">
        <v>556</v>
      </c>
      <c r="J539" t="s">
        <v>1253</v>
      </c>
      <c r="L539" s="1" t="s">
        <v>821</v>
      </c>
      <c r="M539" s="1" t="s">
        <v>822</v>
      </c>
      <c r="V539" s="1" t="s">
        <v>823</v>
      </c>
      <c r="W539" s="11">
        <v>42745</v>
      </c>
      <c r="AC539" t="s">
        <v>831</v>
      </c>
      <c r="AG539" t="s">
        <v>869</v>
      </c>
      <c r="AI539" s="1" t="s">
        <v>885</v>
      </c>
      <c r="AK539" s="1" t="s">
        <v>886</v>
      </c>
      <c r="AN539" t="s">
        <v>1899</v>
      </c>
    </row>
    <row r="540" spans="1:40">
      <c r="A540" t="s">
        <v>557</v>
      </c>
      <c r="D540" t="s">
        <v>818</v>
      </c>
      <c r="F540" t="s">
        <v>557</v>
      </c>
      <c r="J540" t="s">
        <v>1034</v>
      </c>
      <c r="L540" s="1" t="s">
        <v>821</v>
      </c>
      <c r="M540" s="1" t="s">
        <v>822</v>
      </c>
      <c r="V540" s="1" t="s">
        <v>823</v>
      </c>
      <c r="W540" s="11">
        <v>42745</v>
      </c>
      <c r="AC540" t="s">
        <v>831</v>
      </c>
      <c r="AG540" t="s">
        <v>869</v>
      </c>
      <c r="AI540" s="1" t="s">
        <v>885</v>
      </c>
      <c r="AK540" s="1" t="s">
        <v>886</v>
      </c>
      <c r="AN540" t="s">
        <v>1900</v>
      </c>
    </row>
    <row r="541" spans="1:40">
      <c r="A541" t="s">
        <v>558</v>
      </c>
      <c r="D541" t="s">
        <v>818</v>
      </c>
      <c r="F541" t="s">
        <v>558</v>
      </c>
      <c r="J541" t="s">
        <v>1254</v>
      </c>
      <c r="L541" s="1" t="s">
        <v>821</v>
      </c>
      <c r="M541" s="1" t="s">
        <v>822</v>
      </c>
      <c r="V541" s="1" t="s">
        <v>823</v>
      </c>
      <c r="W541" s="11">
        <v>42745</v>
      </c>
      <c r="AC541" t="s">
        <v>831</v>
      </c>
      <c r="AG541" t="s">
        <v>869</v>
      </c>
      <c r="AI541" s="1" t="s">
        <v>885</v>
      </c>
      <c r="AK541" s="1" t="s">
        <v>886</v>
      </c>
      <c r="AN541" t="s">
        <v>1901</v>
      </c>
    </row>
    <row r="542" spans="1:40">
      <c r="A542" t="s">
        <v>559</v>
      </c>
      <c r="D542" t="s">
        <v>819</v>
      </c>
      <c r="F542" t="s">
        <v>559</v>
      </c>
      <c r="J542" t="s">
        <v>906</v>
      </c>
      <c r="L542" s="1" t="s">
        <v>821</v>
      </c>
      <c r="M542" s="1" t="s">
        <v>822</v>
      </c>
      <c r="V542" s="1" t="s">
        <v>823</v>
      </c>
      <c r="W542" s="11">
        <v>42745</v>
      </c>
      <c r="AC542" t="s">
        <v>831</v>
      </c>
      <c r="AG542" t="s">
        <v>869</v>
      </c>
      <c r="AI542" s="1" t="s">
        <v>885</v>
      </c>
      <c r="AK542" s="1" t="s">
        <v>886</v>
      </c>
      <c r="AN542" t="s">
        <v>1902</v>
      </c>
    </row>
    <row r="543" spans="1:40">
      <c r="A543" t="s">
        <v>560</v>
      </c>
      <c r="D543" t="s">
        <v>818</v>
      </c>
      <c r="F543" t="s">
        <v>560</v>
      </c>
      <c r="J543" t="s">
        <v>1255</v>
      </c>
      <c r="L543" s="1" t="s">
        <v>821</v>
      </c>
      <c r="M543" s="1" t="s">
        <v>822</v>
      </c>
      <c r="V543" s="1" t="s">
        <v>823</v>
      </c>
      <c r="W543" s="11">
        <v>42745</v>
      </c>
      <c r="AC543" t="s">
        <v>831</v>
      </c>
      <c r="AG543" t="s">
        <v>869</v>
      </c>
      <c r="AI543" s="1" t="s">
        <v>885</v>
      </c>
      <c r="AK543" s="1" t="s">
        <v>886</v>
      </c>
      <c r="AN543" t="s">
        <v>1903</v>
      </c>
    </row>
    <row r="544" spans="1:40">
      <c r="A544" t="s">
        <v>561</v>
      </c>
      <c r="D544" t="s">
        <v>819</v>
      </c>
      <c r="F544" t="s">
        <v>561</v>
      </c>
      <c r="J544" t="s">
        <v>1256</v>
      </c>
      <c r="L544" s="1" t="s">
        <v>821</v>
      </c>
      <c r="M544" s="1" t="s">
        <v>822</v>
      </c>
      <c r="V544" s="1" t="s">
        <v>823</v>
      </c>
      <c r="W544" s="11">
        <v>42745</v>
      </c>
      <c r="AC544" t="s">
        <v>831</v>
      </c>
      <c r="AG544" t="s">
        <v>869</v>
      </c>
      <c r="AI544" s="1" t="s">
        <v>885</v>
      </c>
      <c r="AK544" s="1" t="s">
        <v>886</v>
      </c>
      <c r="AN544" t="s">
        <v>1904</v>
      </c>
    </row>
    <row r="545" spans="1:40">
      <c r="A545" t="s">
        <v>562</v>
      </c>
      <c r="D545" t="s">
        <v>818</v>
      </c>
      <c r="F545" t="s">
        <v>562</v>
      </c>
      <c r="J545" t="s">
        <v>951</v>
      </c>
      <c r="L545" s="1" t="s">
        <v>821</v>
      </c>
      <c r="M545" s="1" t="s">
        <v>822</v>
      </c>
      <c r="V545" s="1" t="s">
        <v>823</v>
      </c>
      <c r="W545" s="11">
        <v>42745</v>
      </c>
      <c r="AC545" t="s">
        <v>831</v>
      </c>
      <c r="AG545" t="s">
        <v>869</v>
      </c>
      <c r="AI545" s="1" t="s">
        <v>885</v>
      </c>
      <c r="AK545" s="1" t="s">
        <v>886</v>
      </c>
      <c r="AN545" t="s">
        <v>1905</v>
      </c>
    </row>
    <row r="546" spans="1:40">
      <c r="A546" t="s">
        <v>563</v>
      </c>
      <c r="D546" t="s">
        <v>818</v>
      </c>
      <c r="F546" t="s">
        <v>563</v>
      </c>
      <c r="J546" t="s">
        <v>1257</v>
      </c>
      <c r="L546" s="1" t="s">
        <v>821</v>
      </c>
      <c r="M546" s="1" t="s">
        <v>822</v>
      </c>
      <c r="V546" s="1" t="s">
        <v>823</v>
      </c>
      <c r="W546" s="11">
        <v>42745</v>
      </c>
      <c r="AC546" t="s">
        <v>831</v>
      </c>
      <c r="AG546" t="s">
        <v>869</v>
      </c>
      <c r="AI546" s="1" t="s">
        <v>885</v>
      </c>
      <c r="AK546" s="1" t="s">
        <v>886</v>
      </c>
      <c r="AN546" t="s">
        <v>1906</v>
      </c>
    </row>
    <row r="547" spans="1:40">
      <c r="A547" t="s">
        <v>564</v>
      </c>
      <c r="D547" t="s">
        <v>819</v>
      </c>
      <c r="F547" t="s">
        <v>564</v>
      </c>
      <c r="J547" t="s">
        <v>1116</v>
      </c>
      <c r="L547" s="1" t="s">
        <v>821</v>
      </c>
      <c r="M547" s="1" t="s">
        <v>822</v>
      </c>
      <c r="V547" s="1" t="s">
        <v>823</v>
      </c>
      <c r="W547" s="11">
        <v>42745</v>
      </c>
      <c r="AC547" t="s">
        <v>831</v>
      </c>
      <c r="AG547" t="s">
        <v>869</v>
      </c>
      <c r="AI547" s="1" t="s">
        <v>885</v>
      </c>
      <c r="AK547" s="1" t="s">
        <v>886</v>
      </c>
      <c r="AN547" t="s">
        <v>1907</v>
      </c>
    </row>
    <row r="548" spans="1:40">
      <c r="A548" t="s">
        <v>565</v>
      </c>
      <c r="D548" t="s">
        <v>818</v>
      </c>
      <c r="F548" t="s">
        <v>565</v>
      </c>
      <c r="J548" t="s">
        <v>1258</v>
      </c>
      <c r="L548" s="1" t="s">
        <v>821</v>
      </c>
      <c r="M548" s="1" t="s">
        <v>822</v>
      </c>
      <c r="V548" s="1" t="s">
        <v>823</v>
      </c>
      <c r="W548" s="11">
        <v>42745</v>
      </c>
      <c r="AC548" t="s">
        <v>831</v>
      </c>
      <c r="AG548" t="s">
        <v>869</v>
      </c>
      <c r="AI548" s="1" t="s">
        <v>885</v>
      </c>
      <c r="AK548" s="1" t="s">
        <v>886</v>
      </c>
      <c r="AN548" t="s">
        <v>1908</v>
      </c>
    </row>
    <row r="549" spans="1:40">
      <c r="A549" t="s">
        <v>566</v>
      </c>
      <c r="D549" t="s">
        <v>818</v>
      </c>
      <c r="F549" t="s">
        <v>566</v>
      </c>
      <c r="J549" t="s">
        <v>1259</v>
      </c>
      <c r="L549" s="1" t="s">
        <v>821</v>
      </c>
      <c r="M549" s="1" t="s">
        <v>822</v>
      </c>
      <c r="V549" s="1" t="s">
        <v>823</v>
      </c>
      <c r="W549" s="11">
        <v>42745</v>
      </c>
      <c r="AC549" t="s">
        <v>831</v>
      </c>
      <c r="AG549" t="s">
        <v>869</v>
      </c>
      <c r="AI549" s="1" t="s">
        <v>885</v>
      </c>
      <c r="AK549" s="1" t="s">
        <v>886</v>
      </c>
      <c r="AN549" t="s">
        <v>1909</v>
      </c>
    </row>
    <row r="550" spans="1:40">
      <c r="A550" t="s">
        <v>567</v>
      </c>
      <c r="D550" t="s">
        <v>818</v>
      </c>
      <c r="F550" t="s">
        <v>567</v>
      </c>
      <c r="J550" t="s">
        <v>1260</v>
      </c>
      <c r="L550" s="1" t="s">
        <v>821</v>
      </c>
      <c r="M550" s="1" t="s">
        <v>822</v>
      </c>
      <c r="V550" s="1" t="s">
        <v>823</v>
      </c>
      <c r="W550" s="11">
        <v>42745</v>
      </c>
      <c r="AC550" t="s">
        <v>831</v>
      </c>
      <c r="AG550" t="s">
        <v>869</v>
      </c>
      <c r="AI550" s="1" t="s">
        <v>885</v>
      </c>
      <c r="AK550" s="1" t="s">
        <v>886</v>
      </c>
      <c r="AN550" t="s">
        <v>1910</v>
      </c>
    </row>
    <row r="551" spans="1:40">
      <c r="A551" t="s">
        <v>568</v>
      </c>
      <c r="D551" t="s">
        <v>818</v>
      </c>
      <c r="F551" t="s">
        <v>568</v>
      </c>
      <c r="J551" t="s">
        <v>918</v>
      </c>
      <c r="L551" s="1" t="s">
        <v>821</v>
      </c>
      <c r="M551" s="1" t="s">
        <v>822</v>
      </c>
      <c r="V551" s="1" t="s">
        <v>823</v>
      </c>
      <c r="W551" s="11">
        <v>42745</v>
      </c>
      <c r="AC551" t="s">
        <v>831</v>
      </c>
      <c r="AG551" t="s">
        <v>869</v>
      </c>
      <c r="AI551" s="1" t="s">
        <v>885</v>
      </c>
      <c r="AK551" s="1" t="s">
        <v>886</v>
      </c>
      <c r="AN551" t="s">
        <v>1911</v>
      </c>
    </row>
    <row r="552" spans="1:40">
      <c r="A552" t="s">
        <v>569</v>
      </c>
      <c r="D552" t="s">
        <v>818</v>
      </c>
      <c r="F552" t="s">
        <v>569</v>
      </c>
      <c r="J552" t="s">
        <v>1261</v>
      </c>
      <c r="L552" s="1" t="s">
        <v>821</v>
      </c>
      <c r="M552" s="1" t="s">
        <v>822</v>
      </c>
      <c r="V552" s="1" t="s">
        <v>823</v>
      </c>
      <c r="W552" s="11">
        <v>42745</v>
      </c>
      <c r="AC552" t="s">
        <v>831</v>
      </c>
      <c r="AG552" t="s">
        <v>869</v>
      </c>
      <c r="AI552" s="1" t="s">
        <v>885</v>
      </c>
      <c r="AK552" s="1" t="s">
        <v>886</v>
      </c>
      <c r="AN552" t="s">
        <v>1912</v>
      </c>
    </row>
    <row r="553" spans="1:40">
      <c r="A553" t="s">
        <v>570</v>
      </c>
      <c r="D553" t="s">
        <v>818</v>
      </c>
      <c r="F553" t="s">
        <v>570</v>
      </c>
      <c r="J553" t="s">
        <v>1009</v>
      </c>
      <c r="L553" s="1" t="s">
        <v>821</v>
      </c>
      <c r="M553" s="1" t="s">
        <v>822</v>
      </c>
      <c r="V553" s="1" t="s">
        <v>823</v>
      </c>
      <c r="W553" s="11">
        <v>42745</v>
      </c>
      <c r="AC553" t="s">
        <v>831</v>
      </c>
      <c r="AG553" t="s">
        <v>870</v>
      </c>
      <c r="AI553" s="1" t="s">
        <v>885</v>
      </c>
      <c r="AK553" s="1" t="s">
        <v>886</v>
      </c>
      <c r="AN553" t="s">
        <v>1501</v>
      </c>
    </row>
    <row r="554" spans="1:40">
      <c r="A554" t="s">
        <v>571</v>
      </c>
      <c r="D554" t="s">
        <v>818</v>
      </c>
      <c r="F554" t="s">
        <v>571</v>
      </c>
      <c r="J554" t="s">
        <v>1414</v>
      </c>
      <c r="L554" s="1" t="s">
        <v>821</v>
      </c>
      <c r="M554" s="1" t="s">
        <v>822</v>
      </c>
      <c r="V554" s="1" t="s">
        <v>823</v>
      </c>
      <c r="W554" s="11">
        <v>42745</v>
      </c>
      <c r="AC554" t="s">
        <v>831</v>
      </c>
      <c r="AG554" t="s">
        <v>870</v>
      </c>
      <c r="AI554" s="1" t="s">
        <v>885</v>
      </c>
      <c r="AK554" s="1" t="s">
        <v>886</v>
      </c>
      <c r="AN554" t="s">
        <v>1501</v>
      </c>
    </row>
    <row r="555" spans="1:40">
      <c r="A555" t="s">
        <v>572</v>
      </c>
      <c r="D555" t="s">
        <v>818</v>
      </c>
      <c r="F555" t="s">
        <v>572</v>
      </c>
      <c r="J555" t="s">
        <v>1169</v>
      </c>
      <c r="L555" s="1" t="s">
        <v>821</v>
      </c>
      <c r="M555" s="1" t="s">
        <v>822</v>
      </c>
      <c r="V555" s="1" t="s">
        <v>823</v>
      </c>
      <c r="W555" s="11">
        <v>42745</v>
      </c>
      <c r="AC555" t="s">
        <v>831</v>
      </c>
      <c r="AG555" t="s">
        <v>870</v>
      </c>
      <c r="AI555" s="1" t="s">
        <v>885</v>
      </c>
      <c r="AK555" s="1" t="s">
        <v>886</v>
      </c>
      <c r="AN555" t="s">
        <v>1913</v>
      </c>
    </row>
    <row r="556" spans="1:40">
      <c r="A556" t="s">
        <v>573</v>
      </c>
      <c r="D556" t="s">
        <v>818</v>
      </c>
      <c r="F556" t="s">
        <v>573</v>
      </c>
      <c r="J556" t="s">
        <v>1414</v>
      </c>
      <c r="L556" s="1" t="s">
        <v>821</v>
      </c>
      <c r="M556" s="1" t="s">
        <v>822</v>
      </c>
      <c r="V556" s="1" t="s">
        <v>823</v>
      </c>
      <c r="W556" s="11">
        <v>42745</v>
      </c>
      <c r="AC556" t="s">
        <v>831</v>
      </c>
      <c r="AG556" t="s">
        <v>870</v>
      </c>
      <c r="AI556" s="1" t="s">
        <v>885</v>
      </c>
      <c r="AK556" s="1" t="s">
        <v>886</v>
      </c>
      <c r="AN556" t="s">
        <v>1501</v>
      </c>
    </row>
    <row r="557" spans="1:40">
      <c r="A557" t="s">
        <v>574</v>
      </c>
      <c r="D557" t="s">
        <v>818</v>
      </c>
      <c r="F557" t="s">
        <v>574</v>
      </c>
      <c r="J557" t="s">
        <v>1128</v>
      </c>
      <c r="L557" s="1" t="s">
        <v>821</v>
      </c>
      <c r="M557" s="1" t="s">
        <v>822</v>
      </c>
      <c r="V557" s="1" t="s">
        <v>823</v>
      </c>
      <c r="W557" s="11">
        <v>42745</v>
      </c>
      <c r="AC557" t="s">
        <v>831</v>
      </c>
      <c r="AG557" t="s">
        <v>870</v>
      </c>
      <c r="AI557" s="1" t="s">
        <v>885</v>
      </c>
      <c r="AK557" s="1" t="s">
        <v>886</v>
      </c>
      <c r="AN557" t="s">
        <v>1914</v>
      </c>
    </row>
    <row r="558" spans="1:40">
      <c r="A558" t="s">
        <v>575</v>
      </c>
      <c r="D558" t="s">
        <v>818</v>
      </c>
      <c r="F558" t="s">
        <v>575</v>
      </c>
      <c r="J558" t="s">
        <v>1262</v>
      </c>
      <c r="L558" s="1" t="s">
        <v>821</v>
      </c>
      <c r="M558" s="1" t="s">
        <v>822</v>
      </c>
      <c r="V558" s="1" t="s">
        <v>823</v>
      </c>
      <c r="W558" s="11">
        <v>42745</v>
      </c>
      <c r="AC558" t="s">
        <v>831</v>
      </c>
      <c r="AG558" t="s">
        <v>870</v>
      </c>
      <c r="AI558" s="1" t="s">
        <v>885</v>
      </c>
      <c r="AK558" s="1" t="s">
        <v>886</v>
      </c>
      <c r="AN558" t="s">
        <v>1915</v>
      </c>
    </row>
    <row r="559" spans="1:40">
      <c r="A559" t="s">
        <v>576</v>
      </c>
      <c r="D559" t="s">
        <v>818</v>
      </c>
      <c r="F559" t="s">
        <v>576</v>
      </c>
      <c r="J559" t="s">
        <v>1414</v>
      </c>
      <c r="L559" s="1" t="s">
        <v>821</v>
      </c>
      <c r="M559" s="1" t="s">
        <v>822</v>
      </c>
      <c r="V559" s="1" t="s">
        <v>823</v>
      </c>
      <c r="W559" s="11">
        <v>42745</v>
      </c>
      <c r="AC559" t="s">
        <v>831</v>
      </c>
      <c r="AG559" t="s">
        <v>870</v>
      </c>
      <c r="AI559" s="1" t="s">
        <v>885</v>
      </c>
      <c r="AK559" s="1" t="s">
        <v>886</v>
      </c>
      <c r="AN559" t="s">
        <v>1501</v>
      </c>
    </row>
    <row r="560" spans="1:40">
      <c r="A560" t="s">
        <v>577</v>
      </c>
      <c r="D560" t="s">
        <v>818</v>
      </c>
      <c r="F560" t="s">
        <v>577</v>
      </c>
      <c r="J560" t="s">
        <v>1414</v>
      </c>
      <c r="L560" s="1" t="s">
        <v>821</v>
      </c>
      <c r="M560" s="1" t="s">
        <v>822</v>
      </c>
      <c r="V560" s="1" t="s">
        <v>823</v>
      </c>
      <c r="W560" s="11">
        <v>42745</v>
      </c>
      <c r="AC560" t="s">
        <v>831</v>
      </c>
      <c r="AG560" t="s">
        <v>870</v>
      </c>
      <c r="AI560" s="1" t="s">
        <v>885</v>
      </c>
      <c r="AK560" s="1" t="s">
        <v>886</v>
      </c>
      <c r="AN560" t="s">
        <v>1501</v>
      </c>
    </row>
    <row r="561" spans="1:40">
      <c r="A561" t="s">
        <v>578</v>
      </c>
      <c r="D561" t="s">
        <v>818</v>
      </c>
      <c r="F561" t="s">
        <v>578</v>
      </c>
      <c r="J561" t="s">
        <v>923</v>
      </c>
      <c r="L561" s="1" t="s">
        <v>821</v>
      </c>
      <c r="M561" s="1" t="s">
        <v>822</v>
      </c>
      <c r="V561" s="1" t="s">
        <v>823</v>
      </c>
      <c r="W561" s="11">
        <v>42745</v>
      </c>
      <c r="AC561" t="s">
        <v>831</v>
      </c>
      <c r="AG561" t="s">
        <v>870</v>
      </c>
      <c r="AI561" s="1" t="s">
        <v>885</v>
      </c>
      <c r="AK561" s="1" t="s">
        <v>886</v>
      </c>
      <c r="AN561" t="s">
        <v>1916</v>
      </c>
    </row>
    <row r="562" spans="1:40">
      <c r="A562" t="s">
        <v>579</v>
      </c>
      <c r="D562" t="s">
        <v>819</v>
      </c>
      <c r="F562" t="s">
        <v>579</v>
      </c>
      <c r="J562" t="s">
        <v>1414</v>
      </c>
      <c r="L562" s="1" t="s">
        <v>821</v>
      </c>
      <c r="M562" s="1" t="s">
        <v>822</v>
      </c>
      <c r="V562" s="1" t="s">
        <v>823</v>
      </c>
      <c r="W562" s="11">
        <v>42745</v>
      </c>
      <c r="AC562" t="s">
        <v>831</v>
      </c>
      <c r="AG562" t="s">
        <v>870</v>
      </c>
      <c r="AI562" s="1" t="s">
        <v>885</v>
      </c>
      <c r="AK562" s="1" t="s">
        <v>886</v>
      </c>
      <c r="AN562" t="s">
        <v>1501</v>
      </c>
    </row>
    <row r="563" spans="1:40">
      <c r="A563" t="s">
        <v>580</v>
      </c>
      <c r="D563" t="s">
        <v>818</v>
      </c>
      <c r="F563" t="s">
        <v>580</v>
      </c>
      <c r="J563" t="s">
        <v>1414</v>
      </c>
      <c r="L563" s="1" t="s">
        <v>821</v>
      </c>
      <c r="M563" s="1" t="s">
        <v>822</v>
      </c>
      <c r="V563" s="1" t="s">
        <v>823</v>
      </c>
      <c r="W563" s="11">
        <v>42745</v>
      </c>
      <c r="AC563" t="s">
        <v>831</v>
      </c>
      <c r="AG563" t="s">
        <v>870</v>
      </c>
      <c r="AI563" s="1" t="s">
        <v>885</v>
      </c>
      <c r="AK563" s="1" t="s">
        <v>886</v>
      </c>
      <c r="AN563" t="s">
        <v>1501</v>
      </c>
    </row>
    <row r="564" spans="1:40">
      <c r="A564" t="s">
        <v>581</v>
      </c>
      <c r="D564" t="s">
        <v>818</v>
      </c>
      <c r="F564" t="s">
        <v>581</v>
      </c>
      <c r="J564" t="s">
        <v>1234</v>
      </c>
      <c r="L564" s="1" t="s">
        <v>821</v>
      </c>
      <c r="M564" s="1" t="s">
        <v>822</v>
      </c>
      <c r="V564" s="1" t="s">
        <v>823</v>
      </c>
      <c r="W564" s="11">
        <v>42745</v>
      </c>
      <c r="AC564" t="s">
        <v>831</v>
      </c>
      <c r="AG564" t="s">
        <v>870</v>
      </c>
      <c r="AI564" s="1" t="s">
        <v>885</v>
      </c>
      <c r="AK564" s="1" t="s">
        <v>886</v>
      </c>
      <c r="AN564" t="s">
        <v>1917</v>
      </c>
    </row>
    <row r="565" spans="1:40">
      <c r="A565" t="s">
        <v>582</v>
      </c>
      <c r="D565" t="s">
        <v>818</v>
      </c>
      <c r="F565" t="s">
        <v>582</v>
      </c>
      <c r="J565" t="s">
        <v>1263</v>
      </c>
      <c r="L565" s="1" t="s">
        <v>821</v>
      </c>
      <c r="M565" s="1" t="s">
        <v>822</v>
      </c>
      <c r="V565" s="1" t="s">
        <v>823</v>
      </c>
      <c r="W565" s="11">
        <v>42745</v>
      </c>
      <c r="AC565" t="s">
        <v>831</v>
      </c>
      <c r="AG565" t="s">
        <v>870</v>
      </c>
      <c r="AI565" s="1" t="s">
        <v>885</v>
      </c>
      <c r="AK565" s="1" t="s">
        <v>886</v>
      </c>
      <c r="AN565" t="s">
        <v>1918</v>
      </c>
    </row>
    <row r="566" spans="1:40">
      <c r="A566" t="s">
        <v>583</v>
      </c>
      <c r="D566" t="s">
        <v>819</v>
      </c>
      <c r="F566" t="s">
        <v>583</v>
      </c>
      <c r="J566" t="s">
        <v>1414</v>
      </c>
      <c r="L566" s="1" t="s">
        <v>821</v>
      </c>
      <c r="M566" s="1" t="s">
        <v>822</v>
      </c>
      <c r="V566" s="1" t="s">
        <v>823</v>
      </c>
      <c r="W566" s="11">
        <v>42745</v>
      </c>
      <c r="AC566" t="s">
        <v>831</v>
      </c>
      <c r="AG566" t="s">
        <v>870</v>
      </c>
      <c r="AI566" s="1" t="s">
        <v>885</v>
      </c>
      <c r="AK566" s="1" t="s">
        <v>886</v>
      </c>
      <c r="AN566" t="s">
        <v>1501</v>
      </c>
    </row>
    <row r="567" spans="1:40">
      <c r="A567" t="s">
        <v>584</v>
      </c>
      <c r="D567" t="s">
        <v>820</v>
      </c>
      <c r="F567" t="s">
        <v>584</v>
      </c>
      <c r="J567" t="s">
        <v>1264</v>
      </c>
      <c r="L567" s="1" t="s">
        <v>821</v>
      </c>
      <c r="M567" s="1" t="s">
        <v>822</v>
      </c>
      <c r="V567" s="1" t="s">
        <v>823</v>
      </c>
      <c r="W567" s="11">
        <v>42745</v>
      </c>
      <c r="AC567" t="s">
        <v>831</v>
      </c>
      <c r="AG567" t="s">
        <v>870</v>
      </c>
      <c r="AI567" s="1" t="s">
        <v>885</v>
      </c>
      <c r="AK567" s="1" t="s">
        <v>886</v>
      </c>
      <c r="AN567" t="s">
        <v>1919</v>
      </c>
    </row>
    <row r="568" spans="1:40">
      <c r="A568" t="s">
        <v>585</v>
      </c>
      <c r="D568" t="s">
        <v>818</v>
      </c>
      <c r="F568" t="s">
        <v>585</v>
      </c>
      <c r="J568" t="s">
        <v>1148</v>
      </c>
      <c r="L568" s="1" t="s">
        <v>821</v>
      </c>
      <c r="M568" s="1" t="s">
        <v>822</v>
      </c>
      <c r="V568" s="1" t="s">
        <v>823</v>
      </c>
      <c r="W568" s="11">
        <v>42745</v>
      </c>
      <c r="AC568" t="s">
        <v>831</v>
      </c>
      <c r="AG568" t="s">
        <v>870</v>
      </c>
      <c r="AI568" s="1" t="s">
        <v>885</v>
      </c>
      <c r="AK568" s="1" t="s">
        <v>886</v>
      </c>
      <c r="AN568" t="s">
        <v>1920</v>
      </c>
    </row>
    <row r="569" spans="1:40">
      <c r="A569" t="s">
        <v>586</v>
      </c>
      <c r="D569" t="s">
        <v>818</v>
      </c>
      <c r="F569" t="s">
        <v>586</v>
      </c>
      <c r="J569" t="s">
        <v>1414</v>
      </c>
      <c r="L569" s="1" t="s">
        <v>821</v>
      </c>
      <c r="M569" s="1" t="s">
        <v>822</v>
      </c>
      <c r="V569" s="1" t="s">
        <v>823</v>
      </c>
      <c r="W569" s="11">
        <v>42745</v>
      </c>
      <c r="AC569" t="s">
        <v>831</v>
      </c>
      <c r="AG569" t="s">
        <v>870</v>
      </c>
      <c r="AI569" s="1" t="s">
        <v>885</v>
      </c>
      <c r="AK569" s="1" t="s">
        <v>886</v>
      </c>
      <c r="AN569" t="s">
        <v>1501</v>
      </c>
    </row>
    <row r="570" spans="1:40">
      <c r="A570" t="s">
        <v>587</v>
      </c>
      <c r="D570" t="s">
        <v>819</v>
      </c>
      <c r="F570" t="s">
        <v>587</v>
      </c>
      <c r="J570" t="s">
        <v>1414</v>
      </c>
      <c r="L570" s="1" t="s">
        <v>821</v>
      </c>
      <c r="M570" s="1" t="s">
        <v>822</v>
      </c>
      <c r="V570" s="1" t="s">
        <v>823</v>
      </c>
      <c r="W570" s="11">
        <v>42745</v>
      </c>
      <c r="AC570" t="s">
        <v>831</v>
      </c>
      <c r="AG570" t="s">
        <v>870</v>
      </c>
      <c r="AI570" s="1" t="s">
        <v>885</v>
      </c>
      <c r="AK570" s="1" t="s">
        <v>886</v>
      </c>
      <c r="AN570" t="s">
        <v>1501</v>
      </c>
    </row>
    <row r="571" spans="1:40">
      <c r="A571" t="s">
        <v>588</v>
      </c>
      <c r="D571" t="s">
        <v>819</v>
      </c>
      <c r="F571" t="s">
        <v>588</v>
      </c>
      <c r="J571" t="s">
        <v>1265</v>
      </c>
      <c r="L571" s="1" t="s">
        <v>821</v>
      </c>
      <c r="M571" s="1" t="s">
        <v>822</v>
      </c>
      <c r="V571" s="1" t="s">
        <v>823</v>
      </c>
      <c r="W571" s="11">
        <v>42745</v>
      </c>
      <c r="AC571" t="s">
        <v>831</v>
      </c>
      <c r="AG571" t="s">
        <v>870</v>
      </c>
      <c r="AI571" s="1" t="s">
        <v>885</v>
      </c>
      <c r="AK571" s="1" t="s">
        <v>886</v>
      </c>
      <c r="AN571" t="s">
        <v>1921</v>
      </c>
    </row>
    <row r="572" spans="1:40">
      <c r="A572" t="s">
        <v>589</v>
      </c>
      <c r="D572" t="s">
        <v>819</v>
      </c>
      <c r="F572" t="s">
        <v>589</v>
      </c>
      <c r="J572" t="s">
        <v>1414</v>
      </c>
      <c r="L572" s="1" t="s">
        <v>821</v>
      </c>
      <c r="M572" s="1" t="s">
        <v>822</v>
      </c>
      <c r="V572" s="1" t="s">
        <v>823</v>
      </c>
      <c r="W572" s="11">
        <v>42745</v>
      </c>
      <c r="AC572" t="s">
        <v>831</v>
      </c>
      <c r="AG572" t="s">
        <v>870</v>
      </c>
      <c r="AI572" s="1" t="s">
        <v>885</v>
      </c>
      <c r="AK572" s="1" t="s">
        <v>886</v>
      </c>
      <c r="AN572" t="s">
        <v>1501</v>
      </c>
    </row>
    <row r="573" spans="1:40">
      <c r="A573" t="s">
        <v>590</v>
      </c>
      <c r="D573" t="s">
        <v>818</v>
      </c>
      <c r="F573" t="s">
        <v>590</v>
      </c>
      <c r="J573" t="s">
        <v>1414</v>
      </c>
      <c r="L573" s="1" t="s">
        <v>821</v>
      </c>
      <c r="M573" s="1" t="s">
        <v>822</v>
      </c>
      <c r="V573" s="1" t="s">
        <v>823</v>
      </c>
      <c r="W573" s="11">
        <v>42745</v>
      </c>
      <c r="AC573" t="s">
        <v>831</v>
      </c>
      <c r="AG573" t="s">
        <v>870</v>
      </c>
      <c r="AI573" s="1" t="s">
        <v>885</v>
      </c>
      <c r="AK573" s="1" t="s">
        <v>886</v>
      </c>
      <c r="AN573" t="s">
        <v>1501</v>
      </c>
    </row>
    <row r="574" spans="1:40">
      <c r="A574" t="s">
        <v>591</v>
      </c>
      <c r="D574" t="s">
        <v>818</v>
      </c>
      <c r="F574" t="s">
        <v>591</v>
      </c>
      <c r="J574" t="s">
        <v>1167</v>
      </c>
      <c r="L574" s="1" t="s">
        <v>821</v>
      </c>
      <c r="M574" s="1" t="s">
        <v>822</v>
      </c>
      <c r="V574" s="1" t="s">
        <v>823</v>
      </c>
      <c r="W574" s="11">
        <v>42745</v>
      </c>
      <c r="AC574" t="s">
        <v>831</v>
      </c>
      <c r="AG574" t="s">
        <v>870</v>
      </c>
      <c r="AI574" s="1" t="s">
        <v>885</v>
      </c>
      <c r="AK574" s="1" t="s">
        <v>886</v>
      </c>
      <c r="AN574" t="s">
        <v>1922</v>
      </c>
    </row>
    <row r="575" spans="1:40">
      <c r="A575" t="s">
        <v>592</v>
      </c>
      <c r="D575" t="s">
        <v>818</v>
      </c>
      <c r="F575" t="s">
        <v>592</v>
      </c>
      <c r="J575" t="s">
        <v>1266</v>
      </c>
      <c r="L575" s="1" t="s">
        <v>821</v>
      </c>
      <c r="M575" s="1" t="s">
        <v>822</v>
      </c>
      <c r="V575" s="1" t="s">
        <v>823</v>
      </c>
      <c r="W575" s="11">
        <v>42746</v>
      </c>
      <c r="AC575" t="s">
        <v>832</v>
      </c>
      <c r="AG575" t="s">
        <v>871</v>
      </c>
      <c r="AI575" s="1" t="s">
        <v>885</v>
      </c>
      <c r="AK575" s="1" t="s">
        <v>886</v>
      </c>
      <c r="AN575" t="s">
        <v>1923</v>
      </c>
    </row>
    <row r="576" spans="1:40">
      <c r="A576" t="s">
        <v>593</v>
      </c>
      <c r="D576" t="s">
        <v>818</v>
      </c>
      <c r="F576" t="s">
        <v>593</v>
      </c>
      <c r="J576" t="s">
        <v>1267</v>
      </c>
      <c r="L576" s="1" t="s">
        <v>821</v>
      </c>
      <c r="M576" s="1" t="s">
        <v>822</v>
      </c>
      <c r="V576" s="1" t="s">
        <v>823</v>
      </c>
      <c r="W576" s="11">
        <v>42746</v>
      </c>
      <c r="AC576" t="s">
        <v>832</v>
      </c>
      <c r="AG576" t="s">
        <v>871</v>
      </c>
      <c r="AI576" s="1" t="s">
        <v>885</v>
      </c>
      <c r="AK576" s="1" t="s">
        <v>886</v>
      </c>
      <c r="AN576" t="s">
        <v>1924</v>
      </c>
    </row>
    <row r="577" spans="1:40">
      <c r="A577" t="s">
        <v>594</v>
      </c>
      <c r="D577" t="s">
        <v>818</v>
      </c>
      <c r="F577" t="s">
        <v>594</v>
      </c>
      <c r="J577" t="s">
        <v>1268</v>
      </c>
      <c r="L577" s="1" t="s">
        <v>821</v>
      </c>
      <c r="M577" s="1" t="s">
        <v>822</v>
      </c>
      <c r="V577" s="1" t="s">
        <v>823</v>
      </c>
      <c r="W577" s="11">
        <v>42746</v>
      </c>
      <c r="AC577" t="s">
        <v>832</v>
      </c>
      <c r="AG577" t="s">
        <v>871</v>
      </c>
      <c r="AI577" s="1" t="s">
        <v>885</v>
      </c>
      <c r="AK577" s="1" t="s">
        <v>886</v>
      </c>
      <c r="AN577" t="s">
        <v>1925</v>
      </c>
    </row>
    <row r="578" spans="1:40">
      <c r="A578" t="s">
        <v>1399</v>
      </c>
      <c r="D578" t="s">
        <v>819</v>
      </c>
      <c r="F578" t="s">
        <v>1399</v>
      </c>
      <c r="J578" t="s">
        <v>1269</v>
      </c>
      <c r="L578" s="1" t="s">
        <v>821</v>
      </c>
      <c r="M578" s="1" t="s">
        <v>822</v>
      </c>
      <c r="V578" s="1" t="s">
        <v>823</v>
      </c>
      <c r="W578" s="11">
        <v>42746</v>
      </c>
      <c r="AC578" t="s">
        <v>832</v>
      </c>
      <c r="AG578" t="s">
        <v>871</v>
      </c>
      <c r="AI578" s="1" t="s">
        <v>885</v>
      </c>
      <c r="AK578" s="1" t="s">
        <v>886</v>
      </c>
      <c r="AN578" t="s">
        <v>1926</v>
      </c>
    </row>
    <row r="579" spans="1:40">
      <c r="A579" t="s">
        <v>595</v>
      </c>
      <c r="D579" t="s">
        <v>818</v>
      </c>
      <c r="F579" t="s">
        <v>595</v>
      </c>
      <c r="J579" t="s">
        <v>1270</v>
      </c>
      <c r="L579" s="1" t="s">
        <v>821</v>
      </c>
      <c r="M579" s="1" t="s">
        <v>822</v>
      </c>
      <c r="V579" s="1" t="s">
        <v>823</v>
      </c>
      <c r="W579" s="11">
        <v>42746</v>
      </c>
      <c r="AC579" t="s">
        <v>832</v>
      </c>
      <c r="AG579" t="s">
        <v>871</v>
      </c>
      <c r="AI579" s="1" t="s">
        <v>885</v>
      </c>
      <c r="AK579" s="1" t="s">
        <v>886</v>
      </c>
      <c r="AN579" t="s">
        <v>1927</v>
      </c>
    </row>
    <row r="580" spans="1:40">
      <c r="A580" t="s">
        <v>596</v>
      </c>
      <c r="D580" t="s">
        <v>818</v>
      </c>
      <c r="F580" t="s">
        <v>596</v>
      </c>
      <c r="J580" t="s">
        <v>1271</v>
      </c>
      <c r="L580" s="1" t="s">
        <v>821</v>
      </c>
      <c r="M580" s="1" t="s">
        <v>822</v>
      </c>
      <c r="V580" s="1" t="s">
        <v>823</v>
      </c>
      <c r="W580" s="11">
        <v>42746</v>
      </c>
      <c r="AC580" t="s">
        <v>832</v>
      </c>
      <c r="AG580" t="s">
        <v>871</v>
      </c>
      <c r="AI580" s="1" t="s">
        <v>885</v>
      </c>
      <c r="AK580" s="1" t="s">
        <v>886</v>
      </c>
      <c r="AN580" t="s">
        <v>1928</v>
      </c>
    </row>
    <row r="581" spans="1:40">
      <c r="A581" t="s">
        <v>597</v>
      </c>
      <c r="D581" t="s">
        <v>819</v>
      </c>
      <c r="F581" t="s">
        <v>597</v>
      </c>
      <c r="J581" t="s">
        <v>1272</v>
      </c>
      <c r="L581" s="1" t="s">
        <v>821</v>
      </c>
      <c r="M581" s="1" t="s">
        <v>822</v>
      </c>
      <c r="V581" s="1" t="s">
        <v>823</v>
      </c>
      <c r="W581" s="11">
        <v>42746</v>
      </c>
      <c r="AC581" t="s">
        <v>832</v>
      </c>
      <c r="AG581" t="s">
        <v>871</v>
      </c>
      <c r="AI581" s="1" t="s">
        <v>885</v>
      </c>
      <c r="AK581" s="1" t="s">
        <v>886</v>
      </c>
      <c r="AN581" t="s">
        <v>1929</v>
      </c>
    </row>
    <row r="582" spans="1:40">
      <c r="A582" t="s">
        <v>598</v>
      </c>
      <c r="D582" t="s">
        <v>818</v>
      </c>
      <c r="F582" t="s">
        <v>598</v>
      </c>
      <c r="J582" t="s">
        <v>1273</v>
      </c>
      <c r="L582" s="1" t="s">
        <v>821</v>
      </c>
      <c r="M582" s="1" t="s">
        <v>822</v>
      </c>
      <c r="V582" s="1" t="s">
        <v>823</v>
      </c>
      <c r="W582" s="11">
        <v>42746</v>
      </c>
      <c r="AC582" t="s">
        <v>832</v>
      </c>
      <c r="AG582" t="s">
        <v>871</v>
      </c>
      <c r="AI582" s="1" t="s">
        <v>885</v>
      </c>
      <c r="AK582" s="1" t="s">
        <v>886</v>
      </c>
      <c r="AN582" t="s">
        <v>1771</v>
      </c>
    </row>
    <row r="583" spans="1:40">
      <c r="A583" t="s">
        <v>599</v>
      </c>
      <c r="D583" t="s">
        <v>818</v>
      </c>
      <c r="F583" t="s">
        <v>599</v>
      </c>
      <c r="J583" t="s">
        <v>1234</v>
      </c>
      <c r="L583" s="1" t="s">
        <v>821</v>
      </c>
      <c r="M583" s="1" t="s">
        <v>822</v>
      </c>
      <c r="V583" s="1" t="s">
        <v>823</v>
      </c>
      <c r="W583" s="11">
        <v>42746</v>
      </c>
      <c r="AC583" t="s">
        <v>832</v>
      </c>
      <c r="AG583" t="s">
        <v>871</v>
      </c>
      <c r="AI583" s="1" t="s">
        <v>885</v>
      </c>
      <c r="AK583" s="1" t="s">
        <v>886</v>
      </c>
      <c r="AN583" t="s">
        <v>1930</v>
      </c>
    </row>
    <row r="584" spans="1:40">
      <c r="A584" t="s">
        <v>600</v>
      </c>
      <c r="D584" t="s">
        <v>818</v>
      </c>
      <c r="F584" t="s">
        <v>600</v>
      </c>
      <c r="J584" t="s">
        <v>1227</v>
      </c>
      <c r="L584" s="1" t="s">
        <v>821</v>
      </c>
      <c r="M584" s="1" t="s">
        <v>822</v>
      </c>
      <c r="V584" s="1" t="s">
        <v>823</v>
      </c>
      <c r="W584" s="11">
        <v>42746</v>
      </c>
      <c r="AC584" t="s">
        <v>832</v>
      </c>
      <c r="AG584" t="s">
        <v>871</v>
      </c>
      <c r="AI584" s="1" t="s">
        <v>885</v>
      </c>
      <c r="AK584" s="1" t="s">
        <v>886</v>
      </c>
      <c r="AN584" t="s">
        <v>1931</v>
      </c>
    </row>
    <row r="585" spans="1:40">
      <c r="A585" t="s">
        <v>601</v>
      </c>
      <c r="D585" t="s">
        <v>818</v>
      </c>
      <c r="F585" t="s">
        <v>601</v>
      </c>
      <c r="J585" t="s">
        <v>1274</v>
      </c>
      <c r="L585" s="1" t="s">
        <v>821</v>
      </c>
      <c r="M585" s="1" t="s">
        <v>822</v>
      </c>
      <c r="V585" s="1" t="s">
        <v>823</v>
      </c>
      <c r="W585" s="11">
        <v>42746</v>
      </c>
      <c r="AC585" t="s">
        <v>832</v>
      </c>
      <c r="AG585" t="s">
        <v>871</v>
      </c>
      <c r="AI585" s="1" t="s">
        <v>885</v>
      </c>
      <c r="AK585" s="1" t="s">
        <v>886</v>
      </c>
      <c r="AN585" t="s">
        <v>1932</v>
      </c>
    </row>
    <row r="586" spans="1:40">
      <c r="A586" t="s">
        <v>1400</v>
      </c>
      <c r="D586" t="s">
        <v>1413</v>
      </c>
      <c r="F586" t="s">
        <v>1400</v>
      </c>
      <c r="J586" t="s">
        <v>1414</v>
      </c>
      <c r="L586" s="1" t="s">
        <v>821</v>
      </c>
      <c r="M586" s="1" t="s">
        <v>822</v>
      </c>
      <c r="V586" s="1" t="s">
        <v>823</v>
      </c>
      <c r="W586" s="11">
        <v>42746</v>
      </c>
      <c r="AC586" t="s">
        <v>832</v>
      </c>
      <c r="AG586" t="s">
        <v>871</v>
      </c>
      <c r="AI586" s="1" t="s">
        <v>885</v>
      </c>
      <c r="AK586" s="1" t="s">
        <v>886</v>
      </c>
      <c r="AN586" t="s">
        <v>1501</v>
      </c>
    </row>
    <row r="587" spans="1:40">
      <c r="A587" t="s">
        <v>602</v>
      </c>
      <c r="D587" t="s">
        <v>818</v>
      </c>
      <c r="F587" t="s">
        <v>602</v>
      </c>
      <c r="J587" t="s">
        <v>906</v>
      </c>
      <c r="L587" s="1" t="s">
        <v>821</v>
      </c>
      <c r="M587" s="1" t="s">
        <v>822</v>
      </c>
      <c r="V587" s="1" t="s">
        <v>823</v>
      </c>
      <c r="W587" s="11">
        <v>42746</v>
      </c>
      <c r="AC587" t="s">
        <v>832</v>
      </c>
      <c r="AG587" t="s">
        <v>871</v>
      </c>
      <c r="AI587" s="1" t="s">
        <v>885</v>
      </c>
      <c r="AK587" s="1" t="s">
        <v>886</v>
      </c>
      <c r="AN587" t="s">
        <v>1693</v>
      </c>
    </row>
    <row r="588" spans="1:40">
      <c r="A588" t="s">
        <v>603</v>
      </c>
      <c r="D588" t="s">
        <v>818</v>
      </c>
      <c r="F588" t="s">
        <v>603</v>
      </c>
      <c r="J588" t="s">
        <v>1103</v>
      </c>
      <c r="L588" s="1" t="s">
        <v>821</v>
      </c>
      <c r="M588" s="1" t="s">
        <v>822</v>
      </c>
      <c r="V588" s="1" t="s">
        <v>823</v>
      </c>
      <c r="W588" s="11">
        <v>42746</v>
      </c>
      <c r="AC588" t="s">
        <v>832</v>
      </c>
      <c r="AG588" t="s">
        <v>871</v>
      </c>
      <c r="AI588" s="1" t="s">
        <v>885</v>
      </c>
      <c r="AK588" s="1" t="s">
        <v>886</v>
      </c>
      <c r="AN588" t="s">
        <v>1933</v>
      </c>
    </row>
    <row r="589" spans="1:40">
      <c r="A589" t="s">
        <v>604</v>
      </c>
      <c r="D589" t="s">
        <v>819</v>
      </c>
      <c r="F589" t="s">
        <v>604</v>
      </c>
      <c r="J589" t="s">
        <v>1275</v>
      </c>
      <c r="L589" s="1" t="s">
        <v>821</v>
      </c>
      <c r="M589" s="1" t="s">
        <v>822</v>
      </c>
      <c r="V589" s="1" t="s">
        <v>823</v>
      </c>
      <c r="W589" s="11">
        <v>42746</v>
      </c>
      <c r="AC589" t="s">
        <v>832</v>
      </c>
      <c r="AG589" t="s">
        <v>871</v>
      </c>
      <c r="AI589" s="1" t="s">
        <v>885</v>
      </c>
      <c r="AK589" s="1" t="s">
        <v>886</v>
      </c>
      <c r="AN589" t="s">
        <v>1934</v>
      </c>
    </row>
    <row r="590" spans="1:40">
      <c r="A590" t="s">
        <v>605</v>
      </c>
      <c r="D590" t="s">
        <v>819</v>
      </c>
      <c r="F590" t="s">
        <v>605</v>
      </c>
      <c r="J590" t="s">
        <v>1276</v>
      </c>
      <c r="L590" s="1" t="s">
        <v>821</v>
      </c>
      <c r="M590" s="1" t="s">
        <v>822</v>
      </c>
      <c r="V590" s="1" t="s">
        <v>823</v>
      </c>
      <c r="W590" s="11">
        <v>42746</v>
      </c>
      <c r="AC590" t="s">
        <v>832</v>
      </c>
      <c r="AG590" t="s">
        <v>871</v>
      </c>
      <c r="AI590" s="1" t="s">
        <v>885</v>
      </c>
      <c r="AK590" s="1" t="s">
        <v>886</v>
      </c>
      <c r="AN590" t="s">
        <v>1935</v>
      </c>
    </row>
    <row r="591" spans="1:40">
      <c r="A591" t="s">
        <v>606</v>
      </c>
      <c r="D591" t="s">
        <v>819</v>
      </c>
      <c r="F591" t="s">
        <v>606</v>
      </c>
      <c r="J591" t="s">
        <v>1277</v>
      </c>
      <c r="L591" s="1" t="s">
        <v>821</v>
      </c>
      <c r="M591" s="1" t="s">
        <v>822</v>
      </c>
      <c r="V591" s="1" t="s">
        <v>823</v>
      </c>
      <c r="W591" s="11">
        <v>42746</v>
      </c>
      <c r="AC591" t="s">
        <v>832</v>
      </c>
      <c r="AG591" t="s">
        <v>871</v>
      </c>
      <c r="AI591" s="1" t="s">
        <v>885</v>
      </c>
      <c r="AK591" s="1" t="s">
        <v>886</v>
      </c>
      <c r="AN591" t="s">
        <v>1936</v>
      </c>
    </row>
    <row r="592" spans="1:40">
      <c r="A592" t="s">
        <v>607</v>
      </c>
      <c r="D592" t="s">
        <v>819</v>
      </c>
      <c r="F592" t="s">
        <v>607</v>
      </c>
      <c r="J592" t="s">
        <v>1278</v>
      </c>
      <c r="L592" s="1" t="s">
        <v>821</v>
      </c>
      <c r="M592" s="1" t="s">
        <v>822</v>
      </c>
      <c r="V592" s="1" t="s">
        <v>823</v>
      </c>
      <c r="W592" s="11">
        <v>42746</v>
      </c>
      <c r="AC592" t="s">
        <v>832</v>
      </c>
      <c r="AG592" t="s">
        <v>871</v>
      </c>
      <c r="AI592" s="1" t="s">
        <v>885</v>
      </c>
      <c r="AK592" s="1" t="s">
        <v>886</v>
      </c>
      <c r="AN592" t="s">
        <v>1937</v>
      </c>
    </row>
    <row r="593" spans="1:40">
      <c r="A593" t="s">
        <v>608</v>
      </c>
      <c r="D593" t="s">
        <v>818</v>
      </c>
      <c r="F593" t="s">
        <v>608</v>
      </c>
      <c r="J593" t="s">
        <v>1052</v>
      </c>
      <c r="L593" s="1" t="s">
        <v>821</v>
      </c>
      <c r="M593" s="1" t="s">
        <v>822</v>
      </c>
      <c r="V593" s="1" t="s">
        <v>823</v>
      </c>
      <c r="W593" s="11">
        <v>42746</v>
      </c>
      <c r="AC593" t="s">
        <v>832</v>
      </c>
      <c r="AG593" t="s">
        <v>871</v>
      </c>
      <c r="AI593" s="1" t="s">
        <v>885</v>
      </c>
      <c r="AK593" s="1" t="s">
        <v>886</v>
      </c>
      <c r="AN593" t="s">
        <v>1938</v>
      </c>
    </row>
    <row r="594" spans="1:40">
      <c r="A594" t="s">
        <v>609</v>
      </c>
      <c r="D594" t="s">
        <v>818</v>
      </c>
      <c r="F594" t="s">
        <v>609</v>
      </c>
      <c r="J594" t="s">
        <v>923</v>
      </c>
      <c r="L594" s="1" t="s">
        <v>821</v>
      </c>
      <c r="M594" s="1" t="s">
        <v>822</v>
      </c>
      <c r="V594" s="1" t="s">
        <v>823</v>
      </c>
      <c r="W594" s="11">
        <v>42746</v>
      </c>
      <c r="AC594" t="s">
        <v>832</v>
      </c>
      <c r="AG594" t="s">
        <v>871</v>
      </c>
      <c r="AI594" s="1" t="s">
        <v>885</v>
      </c>
      <c r="AK594" s="1" t="s">
        <v>886</v>
      </c>
      <c r="AN594" t="s">
        <v>1939</v>
      </c>
    </row>
    <row r="595" spans="1:40">
      <c r="A595" t="s">
        <v>610</v>
      </c>
      <c r="D595" t="s">
        <v>819</v>
      </c>
      <c r="F595" t="s">
        <v>610</v>
      </c>
      <c r="J595" t="s">
        <v>1414</v>
      </c>
      <c r="L595" s="1" t="s">
        <v>821</v>
      </c>
      <c r="M595" s="1" t="s">
        <v>822</v>
      </c>
      <c r="V595" s="1" t="s">
        <v>823</v>
      </c>
      <c r="W595" s="11">
        <v>42746</v>
      </c>
      <c r="AC595" t="s">
        <v>832</v>
      </c>
      <c r="AG595" t="s">
        <v>871</v>
      </c>
      <c r="AI595" s="1" t="s">
        <v>885</v>
      </c>
      <c r="AK595" s="1" t="s">
        <v>886</v>
      </c>
      <c r="AN595" t="s">
        <v>1501</v>
      </c>
    </row>
    <row r="596" spans="1:40">
      <c r="A596" t="s">
        <v>611</v>
      </c>
      <c r="D596" t="s">
        <v>818</v>
      </c>
      <c r="F596" t="s">
        <v>611</v>
      </c>
      <c r="J596" t="s">
        <v>1279</v>
      </c>
      <c r="L596" s="1" t="s">
        <v>821</v>
      </c>
      <c r="M596" s="1" t="s">
        <v>822</v>
      </c>
      <c r="V596" s="1" t="s">
        <v>823</v>
      </c>
      <c r="W596" s="11">
        <v>42746</v>
      </c>
      <c r="AC596" t="s">
        <v>832</v>
      </c>
      <c r="AG596" t="s">
        <v>871</v>
      </c>
      <c r="AI596" s="1" t="s">
        <v>885</v>
      </c>
      <c r="AK596" s="1" t="s">
        <v>886</v>
      </c>
      <c r="AN596" t="s">
        <v>1940</v>
      </c>
    </row>
    <row r="597" spans="1:40">
      <c r="A597" t="s">
        <v>1401</v>
      </c>
      <c r="D597" t="s">
        <v>819</v>
      </c>
      <c r="F597" t="s">
        <v>1401</v>
      </c>
      <c r="J597" t="s">
        <v>1177</v>
      </c>
      <c r="L597" s="1" t="s">
        <v>821</v>
      </c>
      <c r="M597" s="1" t="s">
        <v>822</v>
      </c>
      <c r="V597" s="1" t="s">
        <v>823</v>
      </c>
      <c r="W597" s="11">
        <v>42746</v>
      </c>
      <c r="AC597" t="s">
        <v>832</v>
      </c>
      <c r="AG597" t="s">
        <v>871</v>
      </c>
      <c r="AI597" s="1" t="s">
        <v>885</v>
      </c>
      <c r="AK597" s="1" t="s">
        <v>886</v>
      </c>
      <c r="AN597" t="s">
        <v>1941</v>
      </c>
    </row>
    <row r="598" spans="1:40">
      <c r="A598" t="s">
        <v>612</v>
      </c>
      <c r="D598" t="s">
        <v>819</v>
      </c>
      <c r="F598" t="s">
        <v>612</v>
      </c>
      <c r="J598" t="s">
        <v>1280</v>
      </c>
      <c r="L598" s="1" t="s">
        <v>821</v>
      </c>
      <c r="M598" s="1" t="s">
        <v>822</v>
      </c>
      <c r="V598" s="1" t="s">
        <v>823</v>
      </c>
      <c r="W598" s="11">
        <v>42746</v>
      </c>
      <c r="AC598" t="s">
        <v>832</v>
      </c>
      <c r="AG598" t="s">
        <v>871</v>
      </c>
      <c r="AI598" s="1" t="s">
        <v>885</v>
      </c>
      <c r="AK598" s="1" t="s">
        <v>886</v>
      </c>
      <c r="AN598" t="s">
        <v>1942</v>
      </c>
    </row>
    <row r="599" spans="1:40">
      <c r="A599" t="s">
        <v>613</v>
      </c>
      <c r="D599" t="s">
        <v>818</v>
      </c>
      <c r="F599" t="s">
        <v>613</v>
      </c>
      <c r="J599" t="s">
        <v>1266</v>
      </c>
      <c r="L599" s="1" t="s">
        <v>821</v>
      </c>
      <c r="M599" s="1" t="s">
        <v>822</v>
      </c>
      <c r="V599" s="1" t="s">
        <v>823</v>
      </c>
      <c r="W599" s="11">
        <v>42746</v>
      </c>
      <c r="AC599" t="s">
        <v>832</v>
      </c>
      <c r="AG599" t="s">
        <v>871</v>
      </c>
      <c r="AI599" s="1" t="s">
        <v>885</v>
      </c>
      <c r="AK599" s="1" t="s">
        <v>886</v>
      </c>
      <c r="AN599" t="s">
        <v>1943</v>
      </c>
    </row>
    <row r="600" spans="1:40">
      <c r="A600" t="s">
        <v>614</v>
      </c>
      <c r="D600" t="s">
        <v>818</v>
      </c>
      <c r="F600" t="s">
        <v>614</v>
      </c>
      <c r="J600" t="s">
        <v>994</v>
      </c>
      <c r="L600" s="1" t="s">
        <v>821</v>
      </c>
      <c r="M600" s="1" t="s">
        <v>822</v>
      </c>
      <c r="V600" s="1" t="s">
        <v>823</v>
      </c>
      <c r="W600" s="11">
        <v>42746</v>
      </c>
      <c r="AC600" t="s">
        <v>832</v>
      </c>
      <c r="AG600" t="s">
        <v>871</v>
      </c>
      <c r="AI600" s="1" t="s">
        <v>885</v>
      </c>
      <c r="AK600" s="1" t="s">
        <v>886</v>
      </c>
      <c r="AN600" t="s">
        <v>1944</v>
      </c>
    </row>
    <row r="601" spans="1:40">
      <c r="A601" t="s">
        <v>615</v>
      </c>
      <c r="D601" t="s">
        <v>818</v>
      </c>
      <c r="F601" t="s">
        <v>615</v>
      </c>
      <c r="J601" t="s">
        <v>969</v>
      </c>
      <c r="L601" s="1" t="s">
        <v>821</v>
      </c>
      <c r="M601" s="1" t="s">
        <v>822</v>
      </c>
      <c r="V601" s="1" t="s">
        <v>823</v>
      </c>
      <c r="W601" s="11">
        <v>42746</v>
      </c>
      <c r="AC601" t="s">
        <v>832</v>
      </c>
      <c r="AG601" t="s">
        <v>871</v>
      </c>
      <c r="AI601" s="1" t="s">
        <v>885</v>
      </c>
      <c r="AK601" s="1" t="s">
        <v>886</v>
      </c>
      <c r="AN601" t="s">
        <v>1945</v>
      </c>
    </row>
    <row r="602" spans="1:40">
      <c r="A602" t="s">
        <v>616</v>
      </c>
      <c r="D602" t="s">
        <v>820</v>
      </c>
      <c r="F602" t="s">
        <v>616</v>
      </c>
      <c r="J602" t="s">
        <v>1281</v>
      </c>
      <c r="L602" s="1" t="s">
        <v>821</v>
      </c>
      <c r="M602" s="1" t="s">
        <v>822</v>
      </c>
      <c r="V602" s="1" t="s">
        <v>823</v>
      </c>
      <c r="W602" s="11">
        <v>42746</v>
      </c>
      <c r="AC602" t="s">
        <v>832</v>
      </c>
      <c r="AG602" t="s">
        <v>871</v>
      </c>
      <c r="AI602" s="1" t="s">
        <v>885</v>
      </c>
      <c r="AK602" s="1" t="s">
        <v>886</v>
      </c>
      <c r="AN602" t="s">
        <v>1946</v>
      </c>
    </row>
    <row r="603" spans="1:40">
      <c r="A603" t="s">
        <v>617</v>
      </c>
      <c r="D603" t="s">
        <v>818</v>
      </c>
      <c r="F603" t="s">
        <v>617</v>
      </c>
      <c r="J603" t="s">
        <v>1282</v>
      </c>
      <c r="L603" s="1" t="s">
        <v>821</v>
      </c>
      <c r="M603" s="1" t="s">
        <v>822</v>
      </c>
      <c r="V603" s="1" t="s">
        <v>823</v>
      </c>
      <c r="W603" s="11">
        <v>42746</v>
      </c>
      <c r="AC603" t="s">
        <v>832</v>
      </c>
      <c r="AG603" t="s">
        <v>871</v>
      </c>
      <c r="AI603" s="1" t="s">
        <v>885</v>
      </c>
      <c r="AK603" s="1" t="s">
        <v>886</v>
      </c>
      <c r="AN603" t="s">
        <v>1947</v>
      </c>
    </row>
    <row r="604" spans="1:40">
      <c r="A604" t="s">
        <v>618</v>
      </c>
      <c r="D604" t="s">
        <v>818</v>
      </c>
      <c r="F604" t="s">
        <v>618</v>
      </c>
      <c r="J604" t="s">
        <v>1283</v>
      </c>
      <c r="L604" s="1" t="s">
        <v>821</v>
      </c>
      <c r="M604" s="1" t="s">
        <v>822</v>
      </c>
      <c r="V604" s="1" t="s">
        <v>823</v>
      </c>
      <c r="W604" s="11">
        <v>42746</v>
      </c>
      <c r="AC604" t="s">
        <v>832</v>
      </c>
      <c r="AG604" t="s">
        <v>871</v>
      </c>
      <c r="AI604" s="1" t="s">
        <v>885</v>
      </c>
      <c r="AK604" s="1" t="s">
        <v>886</v>
      </c>
      <c r="AN604" t="s">
        <v>1948</v>
      </c>
    </row>
    <row r="605" spans="1:40">
      <c r="A605" t="s">
        <v>619</v>
      </c>
      <c r="D605" t="s">
        <v>818</v>
      </c>
      <c r="F605" t="s">
        <v>619</v>
      </c>
      <c r="J605" t="s">
        <v>1076</v>
      </c>
      <c r="L605" s="1" t="s">
        <v>821</v>
      </c>
      <c r="M605" s="1" t="s">
        <v>822</v>
      </c>
      <c r="V605" s="1" t="s">
        <v>823</v>
      </c>
      <c r="W605" s="11">
        <v>42746</v>
      </c>
      <c r="AC605" t="s">
        <v>832</v>
      </c>
      <c r="AG605" t="s">
        <v>871</v>
      </c>
      <c r="AI605" s="1" t="s">
        <v>885</v>
      </c>
      <c r="AK605" s="1" t="s">
        <v>886</v>
      </c>
      <c r="AN605" t="s">
        <v>1949</v>
      </c>
    </row>
    <row r="606" spans="1:40">
      <c r="A606" t="s">
        <v>1402</v>
      </c>
      <c r="D606" t="s">
        <v>1410</v>
      </c>
      <c r="F606" t="s">
        <v>1402</v>
      </c>
      <c r="J606" t="s">
        <v>1414</v>
      </c>
      <c r="L606" s="1" t="s">
        <v>821</v>
      </c>
      <c r="M606" s="1" t="s">
        <v>822</v>
      </c>
      <c r="V606" s="1" t="s">
        <v>823</v>
      </c>
      <c r="W606" s="11">
        <v>42746</v>
      </c>
      <c r="AC606" t="s">
        <v>832</v>
      </c>
      <c r="AG606" t="s">
        <v>871</v>
      </c>
      <c r="AI606" s="1" t="s">
        <v>885</v>
      </c>
      <c r="AK606" s="1" t="s">
        <v>886</v>
      </c>
      <c r="AN606" t="s">
        <v>1501</v>
      </c>
    </row>
    <row r="607" spans="1:40">
      <c r="A607" t="s">
        <v>620</v>
      </c>
      <c r="D607" t="s">
        <v>818</v>
      </c>
      <c r="F607" t="s">
        <v>620</v>
      </c>
      <c r="J607" t="s">
        <v>1244</v>
      </c>
      <c r="L607" s="1" t="s">
        <v>821</v>
      </c>
      <c r="M607" s="1" t="s">
        <v>822</v>
      </c>
      <c r="V607" s="1" t="s">
        <v>823</v>
      </c>
      <c r="W607" s="11">
        <v>42746</v>
      </c>
      <c r="AC607" t="s">
        <v>832</v>
      </c>
      <c r="AG607" t="s">
        <v>871</v>
      </c>
      <c r="AI607" s="1" t="s">
        <v>885</v>
      </c>
      <c r="AK607" s="1" t="s">
        <v>886</v>
      </c>
      <c r="AN607" t="s">
        <v>1950</v>
      </c>
    </row>
    <row r="608" spans="1:40">
      <c r="A608" t="s">
        <v>621</v>
      </c>
      <c r="D608" t="s">
        <v>819</v>
      </c>
      <c r="F608" t="s">
        <v>621</v>
      </c>
      <c r="J608" t="s">
        <v>1414</v>
      </c>
      <c r="L608" s="1" t="s">
        <v>821</v>
      </c>
      <c r="M608" s="1" t="s">
        <v>822</v>
      </c>
      <c r="V608" s="1" t="s">
        <v>823</v>
      </c>
      <c r="W608" s="11">
        <v>42746</v>
      </c>
      <c r="AC608" t="s">
        <v>832</v>
      </c>
      <c r="AG608" t="s">
        <v>871</v>
      </c>
      <c r="AI608" s="1" t="s">
        <v>885</v>
      </c>
      <c r="AK608" s="1" t="s">
        <v>886</v>
      </c>
      <c r="AN608" t="s">
        <v>1501</v>
      </c>
    </row>
    <row r="609" spans="1:40">
      <c r="A609" t="s">
        <v>622</v>
      </c>
      <c r="D609" t="s">
        <v>818</v>
      </c>
      <c r="F609" t="s">
        <v>622</v>
      </c>
      <c r="J609" t="s">
        <v>1064</v>
      </c>
      <c r="L609" s="1" t="s">
        <v>821</v>
      </c>
      <c r="M609" s="1" t="s">
        <v>822</v>
      </c>
      <c r="V609" s="1" t="s">
        <v>823</v>
      </c>
      <c r="W609" s="11">
        <v>42746</v>
      </c>
      <c r="AC609" t="s">
        <v>832</v>
      </c>
      <c r="AG609" t="s">
        <v>872</v>
      </c>
      <c r="AI609" s="1" t="s">
        <v>885</v>
      </c>
      <c r="AK609" s="1" t="s">
        <v>886</v>
      </c>
      <c r="AN609" t="s">
        <v>1951</v>
      </c>
    </row>
    <row r="610" spans="1:40">
      <c r="A610" t="s">
        <v>623</v>
      </c>
      <c r="D610" t="s">
        <v>818</v>
      </c>
      <c r="F610" t="s">
        <v>623</v>
      </c>
      <c r="J610" t="s">
        <v>1284</v>
      </c>
      <c r="L610" s="1" t="s">
        <v>821</v>
      </c>
      <c r="M610" s="1" t="s">
        <v>822</v>
      </c>
      <c r="V610" s="1" t="s">
        <v>823</v>
      </c>
      <c r="W610" s="11">
        <v>42746</v>
      </c>
      <c r="AC610" t="s">
        <v>832</v>
      </c>
      <c r="AG610" t="s">
        <v>872</v>
      </c>
      <c r="AI610" s="1" t="s">
        <v>885</v>
      </c>
      <c r="AK610" s="1" t="s">
        <v>886</v>
      </c>
      <c r="AN610" t="s">
        <v>1952</v>
      </c>
    </row>
    <row r="611" spans="1:40">
      <c r="A611" t="s">
        <v>624</v>
      </c>
      <c r="D611" t="s">
        <v>818</v>
      </c>
      <c r="F611" t="s">
        <v>624</v>
      </c>
      <c r="J611" t="s">
        <v>1285</v>
      </c>
      <c r="L611" s="1" t="s">
        <v>821</v>
      </c>
      <c r="M611" s="1" t="s">
        <v>822</v>
      </c>
      <c r="V611" s="1" t="s">
        <v>823</v>
      </c>
      <c r="W611" s="11">
        <v>42746</v>
      </c>
      <c r="AC611" t="s">
        <v>832</v>
      </c>
      <c r="AG611" t="s">
        <v>872</v>
      </c>
      <c r="AI611" s="1" t="s">
        <v>885</v>
      </c>
      <c r="AK611" s="1" t="s">
        <v>886</v>
      </c>
      <c r="AN611" t="s">
        <v>1953</v>
      </c>
    </row>
    <row r="612" spans="1:40">
      <c r="A612" t="s">
        <v>625</v>
      </c>
      <c r="D612" t="s">
        <v>818</v>
      </c>
      <c r="F612" t="s">
        <v>625</v>
      </c>
      <c r="J612" t="s">
        <v>1284</v>
      </c>
      <c r="L612" s="1" t="s">
        <v>821</v>
      </c>
      <c r="M612" s="1" t="s">
        <v>822</v>
      </c>
      <c r="V612" s="1" t="s">
        <v>823</v>
      </c>
      <c r="W612" s="11">
        <v>42746</v>
      </c>
      <c r="AC612" t="s">
        <v>832</v>
      </c>
      <c r="AG612" t="s">
        <v>872</v>
      </c>
      <c r="AI612" s="1" t="s">
        <v>885</v>
      </c>
      <c r="AK612" s="1" t="s">
        <v>886</v>
      </c>
      <c r="AN612" t="s">
        <v>1954</v>
      </c>
    </row>
    <row r="613" spans="1:40">
      <c r="A613" t="s">
        <v>626</v>
      </c>
      <c r="D613" t="s">
        <v>818</v>
      </c>
      <c r="F613" t="s">
        <v>626</v>
      </c>
      <c r="J613" t="s">
        <v>1015</v>
      </c>
      <c r="L613" s="1" t="s">
        <v>821</v>
      </c>
      <c r="M613" s="1" t="s">
        <v>822</v>
      </c>
      <c r="V613" s="1" t="s">
        <v>823</v>
      </c>
      <c r="W613" s="11">
        <v>42746</v>
      </c>
      <c r="AC613" t="s">
        <v>832</v>
      </c>
      <c r="AG613" t="s">
        <v>872</v>
      </c>
      <c r="AI613" s="1" t="s">
        <v>885</v>
      </c>
      <c r="AK613" s="1" t="s">
        <v>886</v>
      </c>
      <c r="AN613" t="s">
        <v>1955</v>
      </c>
    </row>
    <row r="614" spans="1:40">
      <c r="A614" t="s">
        <v>627</v>
      </c>
      <c r="D614" t="s">
        <v>818</v>
      </c>
      <c r="F614" t="s">
        <v>627</v>
      </c>
      <c r="J614" t="s">
        <v>1266</v>
      </c>
      <c r="L614" s="1" t="s">
        <v>821</v>
      </c>
      <c r="M614" s="1" t="s">
        <v>822</v>
      </c>
      <c r="V614" s="1" t="s">
        <v>823</v>
      </c>
      <c r="W614" s="11">
        <v>42746</v>
      </c>
      <c r="AC614" t="s">
        <v>832</v>
      </c>
      <c r="AG614" t="s">
        <v>872</v>
      </c>
      <c r="AI614" s="1" t="s">
        <v>885</v>
      </c>
      <c r="AK614" s="1" t="s">
        <v>886</v>
      </c>
      <c r="AN614" t="s">
        <v>1956</v>
      </c>
    </row>
    <row r="615" spans="1:40">
      <c r="A615" t="s">
        <v>628</v>
      </c>
      <c r="D615" t="s">
        <v>818</v>
      </c>
      <c r="F615" t="s">
        <v>628</v>
      </c>
      <c r="J615" t="s">
        <v>1004</v>
      </c>
      <c r="L615" s="1" t="s">
        <v>821</v>
      </c>
      <c r="M615" s="1" t="s">
        <v>822</v>
      </c>
      <c r="V615" s="1" t="s">
        <v>823</v>
      </c>
      <c r="W615" s="11">
        <v>42746</v>
      </c>
      <c r="AC615" t="s">
        <v>832</v>
      </c>
      <c r="AG615" t="s">
        <v>872</v>
      </c>
      <c r="AI615" s="1" t="s">
        <v>885</v>
      </c>
      <c r="AK615" s="1" t="s">
        <v>886</v>
      </c>
      <c r="AN615" t="s">
        <v>1957</v>
      </c>
    </row>
    <row r="616" spans="1:40">
      <c r="A616" t="s">
        <v>629</v>
      </c>
      <c r="D616" t="s">
        <v>818</v>
      </c>
      <c r="F616" t="s">
        <v>629</v>
      </c>
      <c r="J616" t="s">
        <v>1286</v>
      </c>
      <c r="L616" s="1" t="s">
        <v>821</v>
      </c>
      <c r="M616" s="1" t="s">
        <v>822</v>
      </c>
      <c r="V616" s="1" t="s">
        <v>823</v>
      </c>
      <c r="W616" s="11">
        <v>42746</v>
      </c>
      <c r="AC616" t="s">
        <v>832</v>
      </c>
      <c r="AG616" t="s">
        <v>872</v>
      </c>
      <c r="AI616" s="1" t="s">
        <v>885</v>
      </c>
      <c r="AK616" s="1" t="s">
        <v>886</v>
      </c>
      <c r="AN616" t="s">
        <v>1958</v>
      </c>
    </row>
    <row r="617" spans="1:40">
      <c r="A617" t="s">
        <v>630</v>
      </c>
      <c r="D617" t="s">
        <v>818</v>
      </c>
      <c r="F617" t="s">
        <v>630</v>
      </c>
      <c r="J617" t="s">
        <v>893</v>
      </c>
      <c r="L617" s="1" t="s">
        <v>821</v>
      </c>
      <c r="M617" s="1" t="s">
        <v>822</v>
      </c>
      <c r="V617" s="1" t="s">
        <v>823</v>
      </c>
      <c r="W617" s="11">
        <v>42746</v>
      </c>
      <c r="AC617" t="s">
        <v>832</v>
      </c>
      <c r="AG617" t="s">
        <v>872</v>
      </c>
      <c r="AI617" s="1" t="s">
        <v>885</v>
      </c>
      <c r="AK617" s="1" t="s">
        <v>886</v>
      </c>
      <c r="AN617" t="s">
        <v>1959</v>
      </c>
    </row>
    <row r="618" spans="1:40">
      <c r="A618" t="s">
        <v>631</v>
      </c>
      <c r="D618" t="s">
        <v>818</v>
      </c>
      <c r="F618" t="s">
        <v>631</v>
      </c>
      <c r="J618" t="s">
        <v>1083</v>
      </c>
      <c r="L618" s="1" t="s">
        <v>821</v>
      </c>
      <c r="M618" s="1" t="s">
        <v>822</v>
      </c>
      <c r="V618" s="1" t="s">
        <v>823</v>
      </c>
      <c r="W618" s="11">
        <v>42746</v>
      </c>
      <c r="AC618" t="s">
        <v>832</v>
      </c>
      <c r="AG618" t="s">
        <v>872</v>
      </c>
      <c r="AI618" s="1" t="s">
        <v>885</v>
      </c>
      <c r="AK618" s="1" t="s">
        <v>886</v>
      </c>
      <c r="AN618" t="s">
        <v>1960</v>
      </c>
    </row>
    <row r="619" spans="1:40">
      <c r="A619" t="s">
        <v>632</v>
      </c>
      <c r="D619" t="s">
        <v>818</v>
      </c>
      <c r="F619" t="s">
        <v>632</v>
      </c>
      <c r="J619" t="s">
        <v>1122</v>
      </c>
      <c r="L619" s="1" t="s">
        <v>821</v>
      </c>
      <c r="M619" s="1" t="s">
        <v>822</v>
      </c>
      <c r="V619" s="1" t="s">
        <v>823</v>
      </c>
      <c r="W619" s="11">
        <v>42746</v>
      </c>
      <c r="AC619" t="s">
        <v>832</v>
      </c>
      <c r="AG619" t="s">
        <v>872</v>
      </c>
      <c r="AI619" s="1" t="s">
        <v>885</v>
      </c>
      <c r="AK619" s="1" t="s">
        <v>886</v>
      </c>
      <c r="AN619" t="s">
        <v>1961</v>
      </c>
    </row>
    <row r="620" spans="1:40">
      <c r="A620" t="s">
        <v>633</v>
      </c>
      <c r="D620" t="s">
        <v>818</v>
      </c>
      <c r="F620" t="s">
        <v>633</v>
      </c>
      <c r="J620" t="s">
        <v>1109</v>
      </c>
      <c r="L620" s="1" t="s">
        <v>821</v>
      </c>
      <c r="M620" s="1" t="s">
        <v>822</v>
      </c>
      <c r="V620" s="1" t="s">
        <v>823</v>
      </c>
      <c r="W620" s="11">
        <v>42746</v>
      </c>
      <c r="AC620" t="s">
        <v>832</v>
      </c>
      <c r="AG620" t="s">
        <v>872</v>
      </c>
      <c r="AI620" s="1" t="s">
        <v>885</v>
      </c>
      <c r="AK620" s="1" t="s">
        <v>886</v>
      </c>
      <c r="AN620" t="s">
        <v>1962</v>
      </c>
    </row>
    <row r="621" spans="1:40">
      <c r="A621" t="s">
        <v>634</v>
      </c>
      <c r="D621" t="s">
        <v>818</v>
      </c>
      <c r="F621" t="s">
        <v>634</v>
      </c>
      <c r="J621" t="s">
        <v>1287</v>
      </c>
      <c r="L621" s="1" t="s">
        <v>821</v>
      </c>
      <c r="M621" s="1" t="s">
        <v>822</v>
      </c>
      <c r="V621" s="1" t="s">
        <v>823</v>
      </c>
      <c r="W621" s="11">
        <v>42746</v>
      </c>
      <c r="AC621" t="s">
        <v>832</v>
      </c>
      <c r="AG621" t="s">
        <v>872</v>
      </c>
      <c r="AI621" s="1" t="s">
        <v>885</v>
      </c>
      <c r="AK621" s="1" t="s">
        <v>886</v>
      </c>
      <c r="AN621" t="s">
        <v>1963</v>
      </c>
    </row>
    <row r="622" spans="1:40">
      <c r="A622" t="s">
        <v>635</v>
      </c>
      <c r="D622" t="s">
        <v>818</v>
      </c>
      <c r="F622" t="s">
        <v>635</v>
      </c>
      <c r="J622" t="s">
        <v>1288</v>
      </c>
      <c r="L622" s="1" t="s">
        <v>821</v>
      </c>
      <c r="M622" s="1" t="s">
        <v>822</v>
      </c>
      <c r="V622" s="1" t="s">
        <v>823</v>
      </c>
      <c r="W622" s="11">
        <v>42746</v>
      </c>
      <c r="AC622" t="s">
        <v>832</v>
      </c>
      <c r="AG622" t="s">
        <v>872</v>
      </c>
      <c r="AI622" s="1" t="s">
        <v>885</v>
      </c>
      <c r="AK622" s="1" t="s">
        <v>886</v>
      </c>
      <c r="AN622" t="s">
        <v>1964</v>
      </c>
    </row>
    <row r="623" spans="1:40">
      <c r="A623" t="s">
        <v>636</v>
      </c>
      <c r="D623" t="s">
        <v>818</v>
      </c>
      <c r="F623" t="s">
        <v>636</v>
      </c>
      <c r="J623" t="s">
        <v>1289</v>
      </c>
      <c r="L623" s="1" t="s">
        <v>821</v>
      </c>
      <c r="M623" s="1" t="s">
        <v>822</v>
      </c>
      <c r="V623" s="1" t="s">
        <v>823</v>
      </c>
      <c r="W623" s="11">
        <v>42746</v>
      </c>
      <c r="AC623" t="s">
        <v>832</v>
      </c>
      <c r="AG623" t="s">
        <v>872</v>
      </c>
      <c r="AI623" s="1" t="s">
        <v>885</v>
      </c>
      <c r="AK623" s="1" t="s">
        <v>886</v>
      </c>
      <c r="AN623" t="s">
        <v>1965</v>
      </c>
    </row>
    <row r="624" spans="1:40">
      <c r="A624" t="s">
        <v>637</v>
      </c>
      <c r="D624" t="s">
        <v>818</v>
      </c>
      <c r="F624" t="s">
        <v>637</v>
      </c>
      <c r="J624" t="s">
        <v>1290</v>
      </c>
      <c r="L624" s="1" t="s">
        <v>821</v>
      </c>
      <c r="M624" s="1" t="s">
        <v>822</v>
      </c>
      <c r="V624" s="1" t="s">
        <v>823</v>
      </c>
      <c r="W624" s="11">
        <v>42746</v>
      </c>
      <c r="AC624" t="s">
        <v>832</v>
      </c>
      <c r="AG624" t="s">
        <v>872</v>
      </c>
      <c r="AI624" s="1" t="s">
        <v>885</v>
      </c>
      <c r="AK624" s="1" t="s">
        <v>886</v>
      </c>
      <c r="AN624" t="s">
        <v>1966</v>
      </c>
    </row>
    <row r="625" spans="1:40">
      <c r="A625" t="s">
        <v>638</v>
      </c>
      <c r="D625" t="s">
        <v>818</v>
      </c>
      <c r="F625" t="s">
        <v>638</v>
      </c>
      <c r="J625" t="s">
        <v>1291</v>
      </c>
      <c r="L625" s="1" t="s">
        <v>821</v>
      </c>
      <c r="M625" s="1" t="s">
        <v>822</v>
      </c>
      <c r="V625" s="1" t="s">
        <v>823</v>
      </c>
      <c r="W625" s="11">
        <v>42746</v>
      </c>
      <c r="AC625" t="s">
        <v>832</v>
      </c>
      <c r="AG625" t="s">
        <v>872</v>
      </c>
      <c r="AI625" s="1" t="s">
        <v>885</v>
      </c>
      <c r="AK625" s="1" t="s">
        <v>886</v>
      </c>
      <c r="AN625" t="s">
        <v>1967</v>
      </c>
    </row>
    <row r="626" spans="1:40">
      <c r="A626" t="s">
        <v>639</v>
      </c>
      <c r="D626" t="s">
        <v>818</v>
      </c>
      <c r="F626" t="s">
        <v>639</v>
      </c>
      <c r="J626" t="s">
        <v>1292</v>
      </c>
      <c r="L626" s="1" t="s">
        <v>821</v>
      </c>
      <c r="M626" s="1" t="s">
        <v>822</v>
      </c>
      <c r="V626" s="1" t="s">
        <v>823</v>
      </c>
      <c r="W626" s="11">
        <v>42746</v>
      </c>
      <c r="AC626" t="s">
        <v>832</v>
      </c>
      <c r="AG626" t="s">
        <v>872</v>
      </c>
      <c r="AI626" s="1" t="s">
        <v>885</v>
      </c>
      <c r="AK626" s="1" t="s">
        <v>886</v>
      </c>
      <c r="AN626" t="s">
        <v>1968</v>
      </c>
    </row>
    <row r="627" spans="1:40">
      <c r="A627" t="s">
        <v>1403</v>
      </c>
      <c r="D627" t="s">
        <v>1411</v>
      </c>
      <c r="F627" t="s">
        <v>1403</v>
      </c>
      <c r="J627" t="s">
        <v>1293</v>
      </c>
      <c r="L627" s="1" t="s">
        <v>821</v>
      </c>
      <c r="M627" s="1" t="s">
        <v>822</v>
      </c>
      <c r="V627" s="1" t="s">
        <v>823</v>
      </c>
      <c r="W627" s="11">
        <v>42746</v>
      </c>
      <c r="AC627" t="s">
        <v>832</v>
      </c>
      <c r="AG627" t="s">
        <v>872</v>
      </c>
      <c r="AI627" s="1" t="s">
        <v>885</v>
      </c>
      <c r="AK627" s="1" t="s">
        <v>886</v>
      </c>
      <c r="AN627" t="s">
        <v>1969</v>
      </c>
    </row>
    <row r="628" spans="1:40">
      <c r="A628" t="s">
        <v>640</v>
      </c>
      <c r="D628" t="s">
        <v>820</v>
      </c>
      <c r="F628" t="s">
        <v>640</v>
      </c>
      <c r="J628" t="s">
        <v>930</v>
      </c>
      <c r="L628" s="1" t="s">
        <v>821</v>
      </c>
      <c r="M628" s="1" t="s">
        <v>822</v>
      </c>
      <c r="V628" s="1" t="s">
        <v>823</v>
      </c>
      <c r="W628" s="11">
        <v>42746</v>
      </c>
      <c r="AC628" t="s">
        <v>832</v>
      </c>
      <c r="AG628" t="s">
        <v>872</v>
      </c>
      <c r="AI628" s="1" t="s">
        <v>885</v>
      </c>
      <c r="AK628" s="1" t="s">
        <v>886</v>
      </c>
      <c r="AN628" t="s">
        <v>1970</v>
      </c>
    </row>
    <row r="629" spans="1:40">
      <c r="A629" t="s">
        <v>641</v>
      </c>
      <c r="D629" t="s">
        <v>818</v>
      </c>
      <c r="F629" t="s">
        <v>641</v>
      </c>
      <c r="J629" t="s">
        <v>1110</v>
      </c>
      <c r="L629" s="1" t="s">
        <v>821</v>
      </c>
      <c r="M629" s="1" t="s">
        <v>822</v>
      </c>
      <c r="V629" s="1" t="s">
        <v>823</v>
      </c>
      <c r="W629" s="11">
        <v>42746</v>
      </c>
      <c r="AC629" t="s">
        <v>832</v>
      </c>
      <c r="AG629" t="s">
        <v>872</v>
      </c>
      <c r="AI629" s="1" t="s">
        <v>885</v>
      </c>
      <c r="AK629" s="1" t="s">
        <v>886</v>
      </c>
      <c r="AN629" t="s">
        <v>1971</v>
      </c>
    </row>
    <row r="630" spans="1:40">
      <c r="A630" t="s">
        <v>642</v>
      </c>
      <c r="D630" t="s">
        <v>818</v>
      </c>
      <c r="F630" t="s">
        <v>642</v>
      </c>
      <c r="J630" t="s">
        <v>1195</v>
      </c>
      <c r="L630" s="1" t="s">
        <v>821</v>
      </c>
      <c r="M630" s="1" t="s">
        <v>822</v>
      </c>
      <c r="V630" s="1" t="s">
        <v>823</v>
      </c>
      <c r="W630" s="11">
        <v>42746</v>
      </c>
      <c r="AC630" t="s">
        <v>832</v>
      </c>
      <c r="AG630" t="s">
        <v>872</v>
      </c>
      <c r="AI630" s="1" t="s">
        <v>885</v>
      </c>
      <c r="AK630" s="1" t="s">
        <v>886</v>
      </c>
      <c r="AN630" t="s">
        <v>1486</v>
      </c>
    </row>
    <row r="631" spans="1:40">
      <c r="A631" t="s">
        <v>643</v>
      </c>
      <c r="D631" t="s">
        <v>818</v>
      </c>
      <c r="F631" t="s">
        <v>643</v>
      </c>
      <c r="J631" t="s">
        <v>1294</v>
      </c>
      <c r="L631" s="1" t="s">
        <v>821</v>
      </c>
      <c r="M631" s="1" t="s">
        <v>822</v>
      </c>
      <c r="V631" s="1" t="s">
        <v>823</v>
      </c>
      <c r="W631" s="11">
        <v>42746</v>
      </c>
      <c r="AC631" t="s">
        <v>832</v>
      </c>
      <c r="AG631" t="s">
        <v>872</v>
      </c>
      <c r="AI631" s="1" t="s">
        <v>885</v>
      </c>
      <c r="AK631" s="1" t="s">
        <v>886</v>
      </c>
      <c r="AN631" t="s">
        <v>1972</v>
      </c>
    </row>
    <row r="632" spans="1:40">
      <c r="A632" t="s">
        <v>644</v>
      </c>
      <c r="D632" t="s">
        <v>818</v>
      </c>
      <c r="F632" t="s">
        <v>644</v>
      </c>
      <c r="J632" t="s">
        <v>1295</v>
      </c>
      <c r="L632" s="1" t="s">
        <v>821</v>
      </c>
      <c r="M632" s="1" t="s">
        <v>822</v>
      </c>
      <c r="V632" s="1" t="s">
        <v>823</v>
      </c>
      <c r="W632" s="11">
        <v>42746</v>
      </c>
      <c r="AC632" t="s">
        <v>832</v>
      </c>
      <c r="AG632" t="s">
        <v>873</v>
      </c>
      <c r="AI632" s="1" t="s">
        <v>885</v>
      </c>
      <c r="AK632" s="1" t="s">
        <v>886</v>
      </c>
      <c r="AN632" t="s">
        <v>1973</v>
      </c>
    </row>
    <row r="633" spans="1:40">
      <c r="A633" t="s">
        <v>645</v>
      </c>
      <c r="D633" t="s">
        <v>818</v>
      </c>
      <c r="F633" t="s">
        <v>645</v>
      </c>
      <c r="J633" t="s">
        <v>1296</v>
      </c>
      <c r="L633" s="1" t="s">
        <v>821</v>
      </c>
      <c r="M633" s="1" t="s">
        <v>822</v>
      </c>
      <c r="V633" s="1" t="s">
        <v>823</v>
      </c>
      <c r="W633" s="11">
        <v>42746</v>
      </c>
      <c r="AC633" t="s">
        <v>832</v>
      </c>
      <c r="AG633" t="s">
        <v>873</v>
      </c>
      <c r="AI633" s="1" t="s">
        <v>885</v>
      </c>
      <c r="AK633" s="1" t="s">
        <v>886</v>
      </c>
      <c r="AN633" t="s">
        <v>1974</v>
      </c>
    </row>
    <row r="634" spans="1:40">
      <c r="A634" t="s">
        <v>646</v>
      </c>
      <c r="D634" t="s">
        <v>819</v>
      </c>
      <c r="F634" t="s">
        <v>646</v>
      </c>
      <c r="J634" t="s">
        <v>1297</v>
      </c>
      <c r="L634" s="1" t="s">
        <v>821</v>
      </c>
      <c r="M634" s="1" t="s">
        <v>822</v>
      </c>
      <c r="V634" s="1" t="s">
        <v>823</v>
      </c>
      <c r="W634" s="11">
        <v>42746</v>
      </c>
      <c r="AC634" t="s">
        <v>832</v>
      </c>
      <c r="AG634" t="s">
        <v>873</v>
      </c>
      <c r="AI634" s="1" t="s">
        <v>885</v>
      </c>
      <c r="AK634" s="1" t="s">
        <v>886</v>
      </c>
      <c r="AN634" t="s">
        <v>1975</v>
      </c>
    </row>
    <row r="635" spans="1:40">
      <c r="A635" t="s">
        <v>1404</v>
      </c>
      <c r="D635" t="s">
        <v>819</v>
      </c>
      <c r="F635" t="s">
        <v>1404</v>
      </c>
      <c r="J635" t="s">
        <v>1249</v>
      </c>
      <c r="L635" s="1" t="s">
        <v>821</v>
      </c>
      <c r="M635" s="1" t="s">
        <v>822</v>
      </c>
      <c r="V635" s="1" t="s">
        <v>823</v>
      </c>
      <c r="W635" s="11">
        <v>42746</v>
      </c>
      <c r="AC635" t="s">
        <v>832</v>
      </c>
      <c r="AG635" t="s">
        <v>873</v>
      </c>
      <c r="AI635" s="1" t="s">
        <v>885</v>
      </c>
      <c r="AK635" s="1" t="s">
        <v>886</v>
      </c>
      <c r="AN635" t="s">
        <v>1501</v>
      </c>
    </row>
    <row r="636" spans="1:40">
      <c r="A636" t="s">
        <v>647</v>
      </c>
      <c r="D636" t="s">
        <v>818</v>
      </c>
      <c r="F636" t="s">
        <v>647</v>
      </c>
      <c r="J636" t="s">
        <v>1414</v>
      </c>
      <c r="L636" s="1" t="s">
        <v>821</v>
      </c>
      <c r="M636" s="1" t="s">
        <v>822</v>
      </c>
      <c r="V636" s="1" t="s">
        <v>823</v>
      </c>
      <c r="W636" s="11">
        <v>42746</v>
      </c>
      <c r="AC636" t="s">
        <v>832</v>
      </c>
      <c r="AG636" t="s">
        <v>873</v>
      </c>
      <c r="AI636" s="1" t="s">
        <v>885</v>
      </c>
      <c r="AK636" s="1" t="s">
        <v>886</v>
      </c>
      <c r="AN636" t="s">
        <v>1501</v>
      </c>
    </row>
    <row r="637" spans="1:40">
      <c r="A637" t="s">
        <v>648</v>
      </c>
      <c r="D637" t="s">
        <v>818</v>
      </c>
      <c r="F637" t="s">
        <v>648</v>
      </c>
      <c r="J637" t="s">
        <v>1298</v>
      </c>
      <c r="L637" s="1" t="s">
        <v>821</v>
      </c>
      <c r="M637" s="1" t="s">
        <v>822</v>
      </c>
      <c r="V637" s="1" t="s">
        <v>823</v>
      </c>
      <c r="W637" s="11">
        <v>42746</v>
      </c>
      <c r="AC637" t="s">
        <v>832</v>
      </c>
      <c r="AG637" t="s">
        <v>873</v>
      </c>
      <c r="AI637" s="1" t="s">
        <v>885</v>
      </c>
      <c r="AK637" s="1" t="s">
        <v>886</v>
      </c>
      <c r="AN637" t="s">
        <v>1976</v>
      </c>
    </row>
    <row r="638" spans="1:40">
      <c r="A638" t="s">
        <v>649</v>
      </c>
      <c r="D638" t="s">
        <v>818</v>
      </c>
      <c r="F638" t="s">
        <v>649</v>
      </c>
      <c r="J638" t="s">
        <v>1130</v>
      </c>
      <c r="L638" s="1" t="s">
        <v>821</v>
      </c>
      <c r="M638" s="1" t="s">
        <v>822</v>
      </c>
      <c r="V638" s="1" t="s">
        <v>823</v>
      </c>
      <c r="W638" s="11">
        <v>42746</v>
      </c>
      <c r="AC638" t="s">
        <v>832</v>
      </c>
      <c r="AG638" t="s">
        <v>873</v>
      </c>
      <c r="AI638" s="1" t="s">
        <v>885</v>
      </c>
      <c r="AK638" s="1" t="s">
        <v>886</v>
      </c>
      <c r="AN638" t="s">
        <v>1977</v>
      </c>
    </row>
    <row r="639" spans="1:40">
      <c r="A639" t="s">
        <v>650</v>
      </c>
      <c r="D639" t="s">
        <v>818</v>
      </c>
      <c r="F639" t="s">
        <v>650</v>
      </c>
      <c r="J639" t="s">
        <v>1299</v>
      </c>
      <c r="L639" s="1" t="s">
        <v>821</v>
      </c>
      <c r="M639" s="1" t="s">
        <v>822</v>
      </c>
      <c r="V639" s="1" t="s">
        <v>823</v>
      </c>
      <c r="W639" s="11">
        <v>42746</v>
      </c>
      <c r="AC639" t="s">
        <v>832</v>
      </c>
      <c r="AG639" t="s">
        <v>873</v>
      </c>
      <c r="AI639" s="1" t="s">
        <v>885</v>
      </c>
      <c r="AK639" s="1" t="s">
        <v>886</v>
      </c>
      <c r="AN639" t="s">
        <v>1978</v>
      </c>
    </row>
    <row r="640" spans="1:40">
      <c r="A640" t="s">
        <v>651</v>
      </c>
      <c r="D640" t="s">
        <v>818</v>
      </c>
      <c r="F640" t="s">
        <v>651</v>
      </c>
      <c r="J640" t="s">
        <v>1207</v>
      </c>
      <c r="L640" s="1" t="s">
        <v>821</v>
      </c>
      <c r="M640" s="1" t="s">
        <v>822</v>
      </c>
      <c r="V640" s="1" t="s">
        <v>823</v>
      </c>
      <c r="W640" s="11">
        <v>42746</v>
      </c>
      <c r="AC640" t="s">
        <v>832</v>
      </c>
      <c r="AG640" t="s">
        <v>873</v>
      </c>
      <c r="AI640" s="1" t="s">
        <v>885</v>
      </c>
      <c r="AK640" s="1" t="s">
        <v>886</v>
      </c>
      <c r="AN640" t="s">
        <v>1979</v>
      </c>
    </row>
    <row r="641" spans="1:40">
      <c r="A641" t="s">
        <v>652</v>
      </c>
      <c r="D641" t="s">
        <v>818</v>
      </c>
      <c r="F641" t="s">
        <v>652</v>
      </c>
      <c r="J641" t="s">
        <v>1300</v>
      </c>
      <c r="L641" s="1" t="s">
        <v>821</v>
      </c>
      <c r="M641" s="1" t="s">
        <v>822</v>
      </c>
      <c r="V641" s="1" t="s">
        <v>823</v>
      </c>
      <c r="W641" s="11">
        <v>42746</v>
      </c>
      <c r="AC641" t="s">
        <v>832</v>
      </c>
      <c r="AG641" t="s">
        <v>873</v>
      </c>
      <c r="AI641" s="1" t="s">
        <v>885</v>
      </c>
      <c r="AK641" s="1" t="s">
        <v>886</v>
      </c>
      <c r="AN641" t="s">
        <v>1907</v>
      </c>
    </row>
    <row r="642" spans="1:40">
      <c r="A642" t="s">
        <v>653</v>
      </c>
      <c r="D642" t="s">
        <v>819</v>
      </c>
      <c r="F642" t="s">
        <v>653</v>
      </c>
      <c r="J642" t="s">
        <v>1414</v>
      </c>
      <c r="L642" s="1" t="s">
        <v>821</v>
      </c>
      <c r="M642" s="1" t="s">
        <v>822</v>
      </c>
      <c r="V642" s="1" t="s">
        <v>823</v>
      </c>
      <c r="W642" s="11">
        <v>42746</v>
      </c>
      <c r="AC642" t="s">
        <v>832</v>
      </c>
      <c r="AG642" t="s">
        <v>873</v>
      </c>
      <c r="AI642" s="1" t="s">
        <v>885</v>
      </c>
      <c r="AK642" s="1" t="s">
        <v>886</v>
      </c>
      <c r="AN642" t="s">
        <v>1501</v>
      </c>
    </row>
    <row r="643" spans="1:40">
      <c r="A643" t="s">
        <v>654</v>
      </c>
      <c r="D643" t="s">
        <v>818</v>
      </c>
      <c r="F643" t="s">
        <v>654</v>
      </c>
      <c r="J643" t="s">
        <v>1301</v>
      </c>
      <c r="L643" s="1" t="s">
        <v>821</v>
      </c>
      <c r="M643" s="1" t="s">
        <v>822</v>
      </c>
      <c r="V643" s="1" t="s">
        <v>823</v>
      </c>
      <c r="W643" s="11">
        <v>42746</v>
      </c>
      <c r="AC643" t="s">
        <v>832</v>
      </c>
      <c r="AG643" t="s">
        <v>873</v>
      </c>
      <c r="AI643" s="1" t="s">
        <v>885</v>
      </c>
      <c r="AK643" s="1" t="s">
        <v>886</v>
      </c>
      <c r="AN643" t="s">
        <v>1980</v>
      </c>
    </row>
    <row r="644" spans="1:40">
      <c r="A644" t="s">
        <v>655</v>
      </c>
      <c r="D644" t="s">
        <v>818</v>
      </c>
      <c r="F644" t="s">
        <v>655</v>
      </c>
      <c r="J644" t="s">
        <v>1302</v>
      </c>
      <c r="L644" s="1" t="s">
        <v>821</v>
      </c>
      <c r="M644" s="1" t="s">
        <v>822</v>
      </c>
      <c r="V644" s="1" t="s">
        <v>823</v>
      </c>
      <c r="W644" s="11">
        <v>42746</v>
      </c>
      <c r="AC644" t="s">
        <v>832</v>
      </c>
      <c r="AG644" t="s">
        <v>873</v>
      </c>
      <c r="AI644" s="1" t="s">
        <v>885</v>
      </c>
      <c r="AK644" s="1" t="s">
        <v>886</v>
      </c>
      <c r="AN644" t="s">
        <v>1981</v>
      </c>
    </row>
    <row r="645" spans="1:40">
      <c r="A645" t="s">
        <v>656</v>
      </c>
      <c r="D645" t="s">
        <v>818</v>
      </c>
      <c r="F645" t="s">
        <v>656</v>
      </c>
      <c r="J645" t="s">
        <v>1303</v>
      </c>
      <c r="L645" s="1" t="s">
        <v>821</v>
      </c>
      <c r="M645" s="1" t="s">
        <v>822</v>
      </c>
      <c r="V645" s="1" t="s">
        <v>823</v>
      </c>
      <c r="W645" s="11">
        <v>42746</v>
      </c>
      <c r="AC645" t="s">
        <v>832</v>
      </c>
      <c r="AG645" t="s">
        <v>873</v>
      </c>
      <c r="AI645" s="1" t="s">
        <v>885</v>
      </c>
      <c r="AK645" s="1" t="s">
        <v>886</v>
      </c>
      <c r="AN645" t="s">
        <v>1982</v>
      </c>
    </row>
    <row r="646" spans="1:40">
      <c r="A646" t="s">
        <v>657</v>
      </c>
      <c r="D646" t="s">
        <v>818</v>
      </c>
      <c r="F646" t="s">
        <v>657</v>
      </c>
      <c r="J646" t="s">
        <v>1304</v>
      </c>
      <c r="L646" s="1" t="s">
        <v>821</v>
      </c>
      <c r="M646" s="1" t="s">
        <v>822</v>
      </c>
      <c r="V646" s="1" t="s">
        <v>823</v>
      </c>
      <c r="W646" s="11">
        <v>42746</v>
      </c>
      <c r="AC646" t="s">
        <v>832</v>
      </c>
      <c r="AG646" t="s">
        <v>873</v>
      </c>
      <c r="AI646" s="1" t="s">
        <v>885</v>
      </c>
      <c r="AK646" s="1" t="s">
        <v>886</v>
      </c>
      <c r="AN646" t="s">
        <v>1983</v>
      </c>
    </row>
    <row r="647" spans="1:40">
      <c r="A647" t="s">
        <v>658</v>
      </c>
      <c r="D647" t="s">
        <v>818</v>
      </c>
      <c r="F647" t="s">
        <v>658</v>
      </c>
      <c r="J647" t="s">
        <v>1219</v>
      </c>
      <c r="L647" s="1" t="s">
        <v>821</v>
      </c>
      <c r="M647" s="1" t="s">
        <v>822</v>
      </c>
      <c r="V647" s="1" t="s">
        <v>823</v>
      </c>
      <c r="W647" s="11">
        <v>42746</v>
      </c>
      <c r="AC647" t="s">
        <v>832</v>
      </c>
      <c r="AG647" t="s">
        <v>873</v>
      </c>
      <c r="AI647" s="1" t="s">
        <v>885</v>
      </c>
      <c r="AK647" s="1" t="s">
        <v>886</v>
      </c>
      <c r="AN647" t="s">
        <v>1984</v>
      </c>
    </row>
    <row r="648" spans="1:40">
      <c r="A648" t="s">
        <v>659</v>
      </c>
      <c r="D648" t="s">
        <v>818</v>
      </c>
      <c r="F648" t="s">
        <v>659</v>
      </c>
      <c r="J648" t="s">
        <v>1305</v>
      </c>
      <c r="L648" s="1" t="s">
        <v>821</v>
      </c>
      <c r="M648" s="1" t="s">
        <v>822</v>
      </c>
      <c r="V648" s="1" t="s">
        <v>823</v>
      </c>
      <c r="W648" s="11">
        <v>42746</v>
      </c>
      <c r="AC648" t="s">
        <v>832</v>
      </c>
      <c r="AG648" t="s">
        <v>873</v>
      </c>
      <c r="AI648" s="1" t="s">
        <v>885</v>
      </c>
      <c r="AK648" s="1" t="s">
        <v>886</v>
      </c>
      <c r="AN648" t="s">
        <v>1985</v>
      </c>
    </row>
    <row r="649" spans="1:40">
      <c r="A649" t="s">
        <v>660</v>
      </c>
      <c r="D649" t="s">
        <v>818</v>
      </c>
      <c r="F649" t="s">
        <v>660</v>
      </c>
      <c r="J649" t="s">
        <v>1306</v>
      </c>
      <c r="L649" s="1" t="s">
        <v>821</v>
      </c>
      <c r="M649" s="1" t="s">
        <v>822</v>
      </c>
      <c r="V649" s="1" t="s">
        <v>823</v>
      </c>
      <c r="W649" s="11">
        <v>42746</v>
      </c>
      <c r="AC649" t="s">
        <v>832</v>
      </c>
      <c r="AG649" t="s">
        <v>874</v>
      </c>
      <c r="AI649" s="1" t="s">
        <v>885</v>
      </c>
      <c r="AK649" s="1" t="s">
        <v>886</v>
      </c>
      <c r="AN649" t="s">
        <v>1986</v>
      </c>
    </row>
    <row r="650" spans="1:40">
      <c r="A650" t="s">
        <v>661</v>
      </c>
      <c r="D650" t="s">
        <v>818</v>
      </c>
      <c r="F650" t="s">
        <v>661</v>
      </c>
      <c r="J650" t="s">
        <v>998</v>
      </c>
      <c r="L650" s="1" t="s">
        <v>821</v>
      </c>
      <c r="M650" s="1" t="s">
        <v>822</v>
      </c>
      <c r="V650" s="1" t="s">
        <v>823</v>
      </c>
      <c r="W650" s="11">
        <v>42746</v>
      </c>
      <c r="AC650" t="s">
        <v>832</v>
      </c>
      <c r="AG650" t="s">
        <v>874</v>
      </c>
      <c r="AI650" s="1" t="s">
        <v>885</v>
      </c>
      <c r="AK650" s="1" t="s">
        <v>886</v>
      </c>
      <c r="AN650" t="s">
        <v>1987</v>
      </c>
    </row>
    <row r="651" spans="1:40">
      <c r="A651" t="s">
        <v>662</v>
      </c>
      <c r="D651" t="s">
        <v>818</v>
      </c>
      <c r="F651" t="s">
        <v>662</v>
      </c>
      <c r="J651" t="s">
        <v>1177</v>
      </c>
      <c r="L651" s="1" t="s">
        <v>821</v>
      </c>
      <c r="M651" s="1" t="s">
        <v>822</v>
      </c>
      <c r="V651" s="1" t="s">
        <v>823</v>
      </c>
      <c r="W651" s="11">
        <v>42746</v>
      </c>
      <c r="AC651" t="s">
        <v>832</v>
      </c>
      <c r="AG651" t="s">
        <v>874</v>
      </c>
      <c r="AI651" s="1" t="s">
        <v>885</v>
      </c>
      <c r="AK651" s="1" t="s">
        <v>886</v>
      </c>
      <c r="AN651" t="s">
        <v>1988</v>
      </c>
    </row>
    <row r="652" spans="1:40">
      <c r="A652" t="s">
        <v>663</v>
      </c>
      <c r="D652" t="s">
        <v>818</v>
      </c>
      <c r="F652" t="s">
        <v>663</v>
      </c>
      <c r="J652" t="s">
        <v>1307</v>
      </c>
      <c r="L652" s="1" t="s">
        <v>821</v>
      </c>
      <c r="M652" s="1" t="s">
        <v>822</v>
      </c>
      <c r="V652" s="1" t="s">
        <v>823</v>
      </c>
      <c r="W652" s="11">
        <v>42746</v>
      </c>
      <c r="AC652" t="s">
        <v>832</v>
      </c>
      <c r="AG652" t="s">
        <v>874</v>
      </c>
      <c r="AI652" s="1" t="s">
        <v>885</v>
      </c>
      <c r="AK652" s="1" t="s">
        <v>886</v>
      </c>
      <c r="AN652" t="s">
        <v>1989</v>
      </c>
    </row>
    <row r="653" spans="1:40">
      <c r="A653" t="s">
        <v>664</v>
      </c>
      <c r="D653" t="s">
        <v>818</v>
      </c>
      <c r="F653" t="s">
        <v>664</v>
      </c>
      <c r="J653" t="s">
        <v>1308</v>
      </c>
      <c r="L653" s="1" t="s">
        <v>821</v>
      </c>
      <c r="M653" s="1" t="s">
        <v>822</v>
      </c>
      <c r="V653" s="1" t="s">
        <v>823</v>
      </c>
      <c r="W653" s="11">
        <v>42746</v>
      </c>
      <c r="AC653" t="s">
        <v>832</v>
      </c>
      <c r="AG653" t="s">
        <v>874</v>
      </c>
      <c r="AI653" s="1" t="s">
        <v>885</v>
      </c>
      <c r="AK653" s="1" t="s">
        <v>886</v>
      </c>
      <c r="AN653" t="s">
        <v>1990</v>
      </c>
    </row>
    <row r="654" spans="1:40">
      <c r="A654" t="s">
        <v>665</v>
      </c>
      <c r="D654" t="s">
        <v>818</v>
      </c>
      <c r="F654" t="s">
        <v>665</v>
      </c>
      <c r="J654" t="s">
        <v>1309</v>
      </c>
      <c r="L654" s="1" t="s">
        <v>821</v>
      </c>
      <c r="M654" s="1" t="s">
        <v>822</v>
      </c>
      <c r="V654" s="1" t="s">
        <v>823</v>
      </c>
      <c r="W654" s="11">
        <v>42746</v>
      </c>
      <c r="AC654" t="s">
        <v>832</v>
      </c>
      <c r="AG654" t="s">
        <v>874</v>
      </c>
      <c r="AI654" s="1" t="s">
        <v>885</v>
      </c>
      <c r="AK654" s="1" t="s">
        <v>886</v>
      </c>
      <c r="AN654" t="s">
        <v>1991</v>
      </c>
    </row>
    <row r="655" spans="1:40">
      <c r="A655" t="s">
        <v>666</v>
      </c>
      <c r="D655" t="s">
        <v>818</v>
      </c>
      <c r="F655" t="s">
        <v>666</v>
      </c>
      <c r="J655" t="s">
        <v>1215</v>
      </c>
      <c r="L655" s="1" t="s">
        <v>821</v>
      </c>
      <c r="M655" s="1" t="s">
        <v>822</v>
      </c>
      <c r="V655" s="1" t="s">
        <v>823</v>
      </c>
      <c r="W655" s="11">
        <v>42746</v>
      </c>
      <c r="AC655" t="s">
        <v>832</v>
      </c>
      <c r="AG655" t="s">
        <v>874</v>
      </c>
      <c r="AI655" s="1" t="s">
        <v>885</v>
      </c>
      <c r="AK655" s="1" t="s">
        <v>886</v>
      </c>
      <c r="AN655" t="s">
        <v>1863</v>
      </c>
    </row>
    <row r="656" spans="1:40">
      <c r="A656" t="s">
        <v>667</v>
      </c>
      <c r="D656" t="s">
        <v>818</v>
      </c>
      <c r="F656" t="s">
        <v>667</v>
      </c>
      <c r="J656" t="s">
        <v>1310</v>
      </c>
      <c r="L656" s="1" t="s">
        <v>821</v>
      </c>
      <c r="M656" s="1" t="s">
        <v>822</v>
      </c>
      <c r="V656" s="1" t="s">
        <v>823</v>
      </c>
      <c r="W656" s="11">
        <v>42746</v>
      </c>
      <c r="AC656" t="s">
        <v>832</v>
      </c>
      <c r="AG656" t="s">
        <v>874</v>
      </c>
      <c r="AI656" s="1" t="s">
        <v>885</v>
      </c>
      <c r="AK656" s="1" t="s">
        <v>886</v>
      </c>
      <c r="AN656" t="s">
        <v>1992</v>
      </c>
    </row>
    <row r="657" spans="1:40">
      <c r="A657" t="s">
        <v>668</v>
      </c>
      <c r="D657" t="s">
        <v>818</v>
      </c>
      <c r="F657" t="s">
        <v>668</v>
      </c>
      <c r="J657" t="s">
        <v>997</v>
      </c>
      <c r="L657" s="1" t="s">
        <v>821</v>
      </c>
      <c r="M657" s="1" t="s">
        <v>822</v>
      </c>
      <c r="V657" s="1" t="s">
        <v>823</v>
      </c>
      <c r="W657" s="11">
        <v>42746</v>
      </c>
      <c r="AC657" t="s">
        <v>832</v>
      </c>
      <c r="AG657" t="s">
        <v>874</v>
      </c>
      <c r="AI657" s="1" t="s">
        <v>885</v>
      </c>
      <c r="AK657" s="1" t="s">
        <v>886</v>
      </c>
      <c r="AN657" t="s">
        <v>1993</v>
      </c>
    </row>
    <row r="658" spans="1:40">
      <c r="A658" t="s">
        <v>669</v>
      </c>
      <c r="D658" t="s">
        <v>818</v>
      </c>
      <c r="F658" t="s">
        <v>669</v>
      </c>
      <c r="J658" t="s">
        <v>1311</v>
      </c>
      <c r="L658" s="1" t="s">
        <v>821</v>
      </c>
      <c r="M658" s="1" t="s">
        <v>822</v>
      </c>
      <c r="V658" s="1" t="s">
        <v>823</v>
      </c>
      <c r="W658" s="11">
        <v>42746</v>
      </c>
      <c r="AC658" t="s">
        <v>832</v>
      </c>
      <c r="AG658" t="s">
        <v>874</v>
      </c>
      <c r="AI658" s="1" t="s">
        <v>885</v>
      </c>
      <c r="AK658" s="1" t="s">
        <v>886</v>
      </c>
      <c r="AN658" t="s">
        <v>1994</v>
      </c>
    </row>
    <row r="659" spans="1:40">
      <c r="A659" t="s">
        <v>670</v>
      </c>
      <c r="D659" t="s">
        <v>818</v>
      </c>
      <c r="F659" t="s">
        <v>670</v>
      </c>
      <c r="J659" t="s">
        <v>1170</v>
      </c>
      <c r="L659" s="1" t="s">
        <v>821</v>
      </c>
      <c r="M659" s="1" t="s">
        <v>822</v>
      </c>
      <c r="V659" s="1" t="s">
        <v>823</v>
      </c>
      <c r="W659" s="11">
        <v>42746</v>
      </c>
      <c r="AC659" t="s">
        <v>832</v>
      </c>
      <c r="AG659" t="s">
        <v>874</v>
      </c>
      <c r="AI659" s="1" t="s">
        <v>885</v>
      </c>
      <c r="AK659" s="1" t="s">
        <v>886</v>
      </c>
      <c r="AN659" t="s">
        <v>1995</v>
      </c>
    </row>
    <row r="660" spans="1:40">
      <c r="A660" t="s">
        <v>671</v>
      </c>
      <c r="D660" t="s">
        <v>818</v>
      </c>
      <c r="F660" t="s">
        <v>671</v>
      </c>
      <c r="J660" t="s">
        <v>1266</v>
      </c>
      <c r="L660" s="1" t="s">
        <v>821</v>
      </c>
      <c r="M660" s="1" t="s">
        <v>822</v>
      </c>
      <c r="V660" s="1" t="s">
        <v>823</v>
      </c>
      <c r="W660" s="11">
        <v>42746</v>
      </c>
      <c r="AC660" t="s">
        <v>832</v>
      </c>
      <c r="AG660" t="s">
        <v>874</v>
      </c>
      <c r="AI660" s="1" t="s">
        <v>885</v>
      </c>
      <c r="AK660" s="1" t="s">
        <v>886</v>
      </c>
      <c r="AN660" t="s">
        <v>1996</v>
      </c>
    </row>
    <row r="661" spans="1:40">
      <c r="A661" t="s">
        <v>672</v>
      </c>
      <c r="D661" t="s">
        <v>818</v>
      </c>
      <c r="F661" t="s">
        <v>672</v>
      </c>
      <c r="J661" t="s">
        <v>908</v>
      </c>
      <c r="L661" s="1" t="s">
        <v>821</v>
      </c>
      <c r="M661" s="1" t="s">
        <v>822</v>
      </c>
      <c r="V661" s="1" t="s">
        <v>823</v>
      </c>
      <c r="W661" s="11">
        <v>42746</v>
      </c>
      <c r="AC661" t="s">
        <v>832</v>
      </c>
      <c r="AG661" t="s">
        <v>874</v>
      </c>
      <c r="AI661" s="1" t="s">
        <v>885</v>
      </c>
      <c r="AK661" s="1" t="s">
        <v>886</v>
      </c>
      <c r="AN661" t="s">
        <v>1997</v>
      </c>
    </row>
    <row r="662" spans="1:40">
      <c r="A662" t="s">
        <v>673</v>
      </c>
      <c r="D662" t="s">
        <v>818</v>
      </c>
      <c r="F662" t="s">
        <v>673</v>
      </c>
      <c r="J662" t="s">
        <v>1312</v>
      </c>
      <c r="L662" s="1" t="s">
        <v>821</v>
      </c>
      <c r="M662" s="1" t="s">
        <v>822</v>
      </c>
      <c r="V662" s="1" t="s">
        <v>823</v>
      </c>
      <c r="W662" s="11">
        <v>42746</v>
      </c>
      <c r="AC662" t="s">
        <v>832</v>
      </c>
      <c r="AG662" t="s">
        <v>874</v>
      </c>
      <c r="AI662" s="1" t="s">
        <v>885</v>
      </c>
      <c r="AK662" s="1" t="s">
        <v>886</v>
      </c>
      <c r="AN662" t="s">
        <v>1998</v>
      </c>
    </row>
    <row r="663" spans="1:40">
      <c r="A663" t="s">
        <v>674</v>
      </c>
      <c r="D663" t="s">
        <v>818</v>
      </c>
      <c r="F663" t="s">
        <v>674</v>
      </c>
      <c r="J663" t="s">
        <v>988</v>
      </c>
      <c r="L663" s="1" t="s">
        <v>821</v>
      </c>
      <c r="M663" s="1" t="s">
        <v>822</v>
      </c>
      <c r="V663" s="1" t="s">
        <v>823</v>
      </c>
      <c r="W663" s="11">
        <v>42746</v>
      </c>
      <c r="AC663" t="s">
        <v>832</v>
      </c>
      <c r="AG663" t="s">
        <v>874</v>
      </c>
      <c r="AI663" s="1" t="s">
        <v>885</v>
      </c>
      <c r="AK663" s="1" t="s">
        <v>886</v>
      </c>
      <c r="AN663" t="s">
        <v>1999</v>
      </c>
    </row>
    <row r="664" spans="1:40">
      <c r="A664" t="s">
        <v>675</v>
      </c>
      <c r="D664" t="s">
        <v>819</v>
      </c>
      <c r="F664" t="s">
        <v>675</v>
      </c>
      <c r="J664" t="s">
        <v>1313</v>
      </c>
      <c r="L664" s="1" t="s">
        <v>821</v>
      </c>
      <c r="M664" s="1" t="s">
        <v>822</v>
      </c>
      <c r="V664" s="1" t="s">
        <v>823</v>
      </c>
      <c r="W664" s="11">
        <v>42746</v>
      </c>
      <c r="AC664" t="s">
        <v>832</v>
      </c>
      <c r="AG664" t="s">
        <v>875</v>
      </c>
      <c r="AI664" s="1" t="s">
        <v>885</v>
      </c>
      <c r="AK664" s="1" t="s">
        <v>886</v>
      </c>
      <c r="AN664" t="s">
        <v>2000</v>
      </c>
    </row>
    <row r="665" spans="1:40">
      <c r="A665" t="s">
        <v>676</v>
      </c>
      <c r="D665" t="s">
        <v>818</v>
      </c>
      <c r="F665" t="s">
        <v>676</v>
      </c>
      <c r="J665" t="s">
        <v>1314</v>
      </c>
      <c r="L665" s="1" t="s">
        <v>821</v>
      </c>
      <c r="M665" s="1" t="s">
        <v>822</v>
      </c>
      <c r="V665" s="1" t="s">
        <v>823</v>
      </c>
      <c r="W665" s="11">
        <v>42746</v>
      </c>
      <c r="AC665" t="s">
        <v>832</v>
      </c>
      <c r="AG665" t="s">
        <v>875</v>
      </c>
      <c r="AI665" s="1" t="s">
        <v>885</v>
      </c>
      <c r="AK665" s="1" t="s">
        <v>886</v>
      </c>
      <c r="AN665" t="s">
        <v>2001</v>
      </c>
    </row>
    <row r="666" spans="1:40">
      <c r="A666" t="s">
        <v>677</v>
      </c>
      <c r="D666" t="s">
        <v>818</v>
      </c>
      <c r="F666" t="s">
        <v>677</v>
      </c>
      <c r="J666" t="s">
        <v>1253</v>
      </c>
      <c r="L666" s="1" t="s">
        <v>821</v>
      </c>
      <c r="M666" s="1" t="s">
        <v>822</v>
      </c>
      <c r="V666" s="1" t="s">
        <v>823</v>
      </c>
      <c r="W666" s="11">
        <v>42746</v>
      </c>
      <c r="AC666" t="s">
        <v>832</v>
      </c>
      <c r="AG666" t="s">
        <v>875</v>
      </c>
      <c r="AI666" s="1" t="s">
        <v>885</v>
      </c>
      <c r="AK666" s="1" t="s">
        <v>886</v>
      </c>
      <c r="AN666" t="s">
        <v>2002</v>
      </c>
    </row>
    <row r="667" spans="1:40">
      <c r="A667" t="s">
        <v>678</v>
      </c>
      <c r="D667" t="s">
        <v>818</v>
      </c>
      <c r="F667" t="s">
        <v>678</v>
      </c>
      <c r="J667" t="s">
        <v>1000</v>
      </c>
      <c r="L667" s="1" t="s">
        <v>821</v>
      </c>
      <c r="M667" s="1" t="s">
        <v>822</v>
      </c>
      <c r="V667" s="1" t="s">
        <v>823</v>
      </c>
      <c r="W667" s="11">
        <v>42746</v>
      </c>
      <c r="AC667" t="s">
        <v>832</v>
      </c>
      <c r="AG667" t="s">
        <v>875</v>
      </c>
      <c r="AI667" s="1" t="s">
        <v>885</v>
      </c>
      <c r="AK667" s="1" t="s">
        <v>886</v>
      </c>
      <c r="AN667" t="s">
        <v>2003</v>
      </c>
    </row>
    <row r="668" spans="1:40">
      <c r="A668" t="s">
        <v>679</v>
      </c>
      <c r="D668" t="s">
        <v>818</v>
      </c>
      <c r="F668" t="s">
        <v>679</v>
      </c>
      <c r="J668" t="s">
        <v>1008</v>
      </c>
      <c r="L668" s="1" t="s">
        <v>821</v>
      </c>
      <c r="M668" s="1" t="s">
        <v>822</v>
      </c>
      <c r="V668" s="1" t="s">
        <v>823</v>
      </c>
      <c r="W668" s="11">
        <v>42746</v>
      </c>
      <c r="AC668" t="s">
        <v>832</v>
      </c>
      <c r="AG668" t="s">
        <v>875</v>
      </c>
      <c r="AI668" s="1" t="s">
        <v>885</v>
      </c>
      <c r="AK668" s="1" t="s">
        <v>886</v>
      </c>
      <c r="AN668" t="s">
        <v>2004</v>
      </c>
    </row>
    <row r="669" spans="1:40">
      <c r="A669" t="s">
        <v>680</v>
      </c>
      <c r="D669" t="s">
        <v>818</v>
      </c>
      <c r="F669" t="s">
        <v>680</v>
      </c>
      <c r="J669" t="s">
        <v>1077</v>
      </c>
      <c r="L669" s="1" t="s">
        <v>821</v>
      </c>
      <c r="M669" s="1" t="s">
        <v>822</v>
      </c>
      <c r="V669" s="1" t="s">
        <v>823</v>
      </c>
      <c r="W669" s="11">
        <v>42746</v>
      </c>
      <c r="AC669" t="s">
        <v>832</v>
      </c>
      <c r="AG669" t="s">
        <v>875</v>
      </c>
      <c r="AI669" s="1" t="s">
        <v>885</v>
      </c>
      <c r="AK669" s="1" t="s">
        <v>886</v>
      </c>
      <c r="AN669" t="s">
        <v>2005</v>
      </c>
    </row>
    <row r="670" spans="1:40">
      <c r="A670" t="s">
        <v>681</v>
      </c>
      <c r="D670" t="s">
        <v>818</v>
      </c>
      <c r="F670" t="s">
        <v>681</v>
      </c>
      <c r="J670" t="s">
        <v>1315</v>
      </c>
      <c r="L670" s="1" t="s">
        <v>821</v>
      </c>
      <c r="M670" s="1" t="s">
        <v>822</v>
      </c>
      <c r="V670" s="1" t="s">
        <v>823</v>
      </c>
      <c r="W670" s="11">
        <v>42746</v>
      </c>
      <c r="AC670" t="s">
        <v>832</v>
      </c>
      <c r="AG670" t="s">
        <v>875</v>
      </c>
      <c r="AI670" s="1" t="s">
        <v>885</v>
      </c>
      <c r="AK670" s="1" t="s">
        <v>886</v>
      </c>
      <c r="AN670" t="s">
        <v>2006</v>
      </c>
    </row>
    <row r="671" spans="1:40">
      <c r="A671" t="s">
        <v>682</v>
      </c>
      <c r="D671" t="s">
        <v>818</v>
      </c>
      <c r="F671" t="s">
        <v>682</v>
      </c>
      <c r="J671" t="s">
        <v>1316</v>
      </c>
      <c r="L671" s="1" t="s">
        <v>821</v>
      </c>
      <c r="M671" s="1" t="s">
        <v>822</v>
      </c>
      <c r="V671" s="1" t="s">
        <v>823</v>
      </c>
      <c r="W671" s="11">
        <v>42747</v>
      </c>
      <c r="AC671" t="s">
        <v>833</v>
      </c>
      <c r="AG671" t="s">
        <v>876</v>
      </c>
      <c r="AI671" s="1" t="s">
        <v>885</v>
      </c>
      <c r="AK671" s="1" t="s">
        <v>886</v>
      </c>
      <c r="AN671" t="s">
        <v>2007</v>
      </c>
    </row>
    <row r="672" spans="1:40">
      <c r="A672" t="s">
        <v>683</v>
      </c>
      <c r="D672" t="s">
        <v>818</v>
      </c>
      <c r="F672" t="s">
        <v>683</v>
      </c>
      <c r="J672" t="s">
        <v>1055</v>
      </c>
      <c r="L672" s="1" t="s">
        <v>821</v>
      </c>
      <c r="M672" s="1" t="s">
        <v>822</v>
      </c>
      <c r="V672" s="1" t="s">
        <v>823</v>
      </c>
      <c r="W672" s="11">
        <v>42747</v>
      </c>
      <c r="AC672" t="s">
        <v>833</v>
      </c>
      <c r="AG672" t="s">
        <v>876</v>
      </c>
      <c r="AI672" s="1" t="s">
        <v>885</v>
      </c>
      <c r="AK672" s="1" t="s">
        <v>886</v>
      </c>
      <c r="AN672" t="s">
        <v>2008</v>
      </c>
    </row>
    <row r="673" spans="1:40">
      <c r="A673" t="s">
        <v>684</v>
      </c>
      <c r="D673" t="s">
        <v>818</v>
      </c>
      <c r="F673" t="s">
        <v>684</v>
      </c>
      <c r="J673" t="s">
        <v>1144</v>
      </c>
      <c r="L673" s="1" t="s">
        <v>821</v>
      </c>
      <c r="M673" s="1" t="s">
        <v>822</v>
      </c>
      <c r="V673" s="1" t="s">
        <v>823</v>
      </c>
      <c r="W673" s="11">
        <v>42747</v>
      </c>
      <c r="AC673" t="s">
        <v>833</v>
      </c>
      <c r="AG673" t="s">
        <v>876</v>
      </c>
      <c r="AI673" s="1" t="s">
        <v>885</v>
      </c>
      <c r="AK673" s="1" t="s">
        <v>886</v>
      </c>
      <c r="AN673" t="s">
        <v>2009</v>
      </c>
    </row>
    <row r="674" spans="1:40">
      <c r="A674" t="s">
        <v>685</v>
      </c>
      <c r="D674" t="s">
        <v>818</v>
      </c>
      <c r="F674" t="s">
        <v>685</v>
      </c>
      <c r="J674" t="s">
        <v>905</v>
      </c>
      <c r="L674" s="1" t="s">
        <v>821</v>
      </c>
      <c r="M674" s="1" t="s">
        <v>822</v>
      </c>
      <c r="V674" s="1" t="s">
        <v>823</v>
      </c>
      <c r="W674" s="11">
        <v>42747</v>
      </c>
      <c r="AC674" t="s">
        <v>833</v>
      </c>
      <c r="AG674" t="s">
        <v>876</v>
      </c>
      <c r="AI674" s="1" t="s">
        <v>885</v>
      </c>
      <c r="AK674" s="1" t="s">
        <v>886</v>
      </c>
      <c r="AN674" t="s">
        <v>2010</v>
      </c>
    </row>
    <row r="675" spans="1:40">
      <c r="A675" t="s">
        <v>686</v>
      </c>
      <c r="D675" t="s">
        <v>818</v>
      </c>
      <c r="F675" t="s">
        <v>686</v>
      </c>
      <c r="J675" t="s">
        <v>963</v>
      </c>
      <c r="L675" s="1" t="s">
        <v>821</v>
      </c>
      <c r="M675" s="1" t="s">
        <v>822</v>
      </c>
      <c r="V675" s="1" t="s">
        <v>823</v>
      </c>
      <c r="W675" s="11">
        <v>42747</v>
      </c>
      <c r="AC675" t="s">
        <v>833</v>
      </c>
      <c r="AG675" t="s">
        <v>876</v>
      </c>
      <c r="AI675" s="1" t="s">
        <v>885</v>
      </c>
      <c r="AK675" s="1" t="s">
        <v>886</v>
      </c>
      <c r="AN675" t="s">
        <v>2011</v>
      </c>
    </row>
    <row r="676" spans="1:40">
      <c r="A676" t="s">
        <v>1405</v>
      </c>
      <c r="D676" t="s">
        <v>1412</v>
      </c>
      <c r="F676" t="s">
        <v>1405</v>
      </c>
      <c r="J676" t="s">
        <v>949</v>
      </c>
      <c r="L676" s="1" t="s">
        <v>821</v>
      </c>
      <c r="M676" s="1" t="s">
        <v>822</v>
      </c>
      <c r="V676" s="1" t="s">
        <v>823</v>
      </c>
      <c r="W676" s="11">
        <v>42747</v>
      </c>
      <c r="AC676" t="s">
        <v>833</v>
      </c>
      <c r="AG676" t="s">
        <v>876</v>
      </c>
      <c r="AI676" s="1" t="s">
        <v>885</v>
      </c>
      <c r="AK676" s="1" t="s">
        <v>886</v>
      </c>
      <c r="AN676" t="s">
        <v>2012</v>
      </c>
    </row>
    <row r="677" spans="1:40">
      <c r="A677" t="s">
        <v>687</v>
      </c>
      <c r="D677" t="s">
        <v>818</v>
      </c>
      <c r="F677" t="s">
        <v>687</v>
      </c>
      <c r="J677" t="s">
        <v>1206</v>
      </c>
      <c r="L677" s="1" t="s">
        <v>821</v>
      </c>
      <c r="M677" s="1" t="s">
        <v>822</v>
      </c>
      <c r="V677" s="1" t="s">
        <v>823</v>
      </c>
      <c r="W677" s="11">
        <v>42747</v>
      </c>
      <c r="AC677" t="s">
        <v>833</v>
      </c>
      <c r="AG677" t="s">
        <v>876</v>
      </c>
      <c r="AI677" s="1" t="s">
        <v>885</v>
      </c>
      <c r="AK677" s="1" t="s">
        <v>886</v>
      </c>
      <c r="AN677" t="s">
        <v>2013</v>
      </c>
    </row>
    <row r="678" spans="1:40">
      <c r="A678" t="s">
        <v>688</v>
      </c>
      <c r="D678" t="s">
        <v>820</v>
      </c>
      <c r="F678" t="s">
        <v>688</v>
      </c>
      <c r="J678" t="s">
        <v>1317</v>
      </c>
      <c r="L678" s="1" t="s">
        <v>821</v>
      </c>
      <c r="M678" s="1" t="s">
        <v>822</v>
      </c>
      <c r="V678" s="1" t="s">
        <v>823</v>
      </c>
      <c r="W678" s="11">
        <v>42747</v>
      </c>
      <c r="AC678" t="s">
        <v>833</v>
      </c>
      <c r="AG678" t="s">
        <v>876</v>
      </c>
      <c r="AI678" s="1" t="s">
        <v>885</v>
      </c>
      <c r="AK678" s="1" t="s">
        <v>886</v>
      </c>
      <c r="AN678" t="s">
        <v>2014</v>
      </c>
    </row>
    <row r="679" spans="1:40">
      <c r="A679" t="s">
        <v>689</v>
      </c>
      <c r="D679" t="s">
        <v>818</v>
      </c>
      <c r="F679" t="s">
        <v>689</v>
      </c>
      <c r="J679" t="s">
        <v>1318</v>
      </c>
      <c r="L679" s="1" t="s">
        <v>821</v>
      </c>
      <c r="M679" s="1" t="s">
        <v>822</v>
      </c>
      <c r="V679" s="1" t="s">
        <v>823</v>
      </c>
      <c r="W679" s="11">
        <v>42747</v>
      </c>
      <c r="AC679" t="s">
        <v>833</v>
      </c>
      <c r="AG679" t="s">
        <v>876</v>
      </c>
      <c r="AI679" s="1" t="s">
        <v>885</v>
      </c>
      <c r="AK679" s="1" t="s">
        <v>886</v>
      </c>
      <c r="AN679" t="s">
        <v>2015</v>
      </c>
    </row>
    <row r="680" spans="1:40">
      <c r="A680" t="s">
        <v>690</v>
      </c>
      <c r="D680" t="s">
        <v>818</v>
      </c>
      <c r="F680" t="s">
        <v>690</v>
      </c>
      <c r="J680" t="s">
        <v>1058</v>
      </c>
      <c r="L680" s="1" t="s">
        <v>821</v>
      </c>
      <c r="M680" s="1" t="s">
        <v>822</v>
      </c>
      <c r="V680" s="1" t="s">
        <v>823</v>
      </c>
      <c r="W680" s="11">
        <v>42747</v>
      </c>
      <c r="AC680" t="s">
        <v>833</v>
      </c>
      <c r="AG680" t="s">
        <v>876</v>
      </c>
      <c r="AI680" s="1" t="s">
        <v>885</v>
      </c>
      <c r="AK680" s="1" t="s">
        <v>886</v>
      </c>
      <c r="AN680" t="s">
        <v>1501</v>
      </c>
    </row>
    <row r="681" spans="1:40">
      <c r="A681" t="s">
        <v>691</v>
      </c>
      <c r="D681" t="s">
        <v>818</v>
      </c>
      <c r="F681" t="s">
        <v>691</v>
      </c>
      <c r="J681" t="s">
        <v>949</v>
      </c>
      <c r="L681" s="1" t="s">
        <v>821</v>
      </c>
      <c r="M681" s="1" t="s">
        <v>822</v>
      </c>
      <c r="V681" s="1" t="s">
        <v>823</v>
      </c>
      <c r="W681" s="11">
        <v>42747</v>
      </c>
      <c r="AC681" t="s">
        <v>833</v>
      </c>
      <c r="AG681" t="s">
        <v>876</v>
      </c>
      <c r="AI681" s="1" t="s">
        <v>885</v>
      </c>
      <c r="AK681" s="1" t="s">
        <v>886</v>
      </c>
      <c r="AN681" t="s">
        <v>2016</v>
      </c>
    </row>
    <row r="682" spans="1:40">
      <c r="A682" t="s">
        <v>692</v>
      </c>
      <c r="D682" t="s">
        <v>818</v>
      </c>
      <c r="F682" t="s">
        <v>692</v>
      </c>
      <c r="J682" t="s">
        <v>1114</v>
      </c>
      <c r="L682" s="1" t="s">
        <v>821</v>
      </c>
      <c r="M682" s="1" t="s">
        <v>822</v>
      </c>
      <c r="V682" s="1" t="s">
        <v>823</v>
      </c>
      <c r="W682" s="11">
        <v>42747</v>
      </c>
      <c r="AC682" t="s">
        <v>833</v>
      </c>
      <c r="AG682" t="s">
        <v>876</v>
      </c>
      <c r="AI682" s="1" t="s">
        <v>885</v>
      </c>
      <c r="AK682" s="1" t="s">
        <v>886</v>
      </c>
      <c r="AN682" t="s">
        <v>2017</v>
      </c>
    </row>
    <row r="683" spans="1:40">
      <c r="A683" t="s">
        <v>693</v>
      </c>
      <c r="D683" t="s">
        <v>819</v>
      </c>
      <c r="F683" t="s">
        <v>693</v>
      </c>
      <c r="J683" t="s">
        <v>1283</v>
      </c>
      <c r="L683" s="1" t="s">
        <v>821</v>
      </c>
      <c r="M683" s="1" t="s">
        <v>822</v>
      </c>
      <c r="V683" s="1" t="s">
        <v>823</v>
      </c>
      <c r="W683" s="11">
        <v>42747</v>
      </c>
      <c r="AC683" t="s">
        <v>833</v>
      </c>
      <c r="AG683" t="s">
        <v>877</v>
      </c>
      <c r="AI683" s="1" t="s">
        <v>885</v>
      </c>
      <c r="AK683" s="1" t="s">
        <v>886</v>
      </c>
      <c r="AN683" t="s">
        <v>1857</v>
      </c>
    </row>
    <row r="684" spans="1:40">
      <c r="A684" t="s">
        <v>694</v>
      </c>
      <c r="D684" t="s">
        <v>818</v>
      </c>
      <c r="F684" t="s">
        <v>694</v>
      </c>
      <c r="J684" t="s">
        <v>1248</v>
      </c>
      <c r="L684" s="1" t="s">
        <v>821</v>
      </c>
      <c r="M684" s="1" t="s">
        <v>822</v>
      </c>
      <c r="V684" s="1" t="s">
        <v>823</v>
      </c>
      <c r="W684" s="11">
        <v>42747</v>
      </c>
      <c r="AC684" t="s">
        <v>833</v>
      </c>
      <c r="AG684" t="s">
        <v>877</v>
      </c>
      <c r="AI684" s="1" t="s">
        <v>885</v>
      </c>
      <c r="AK684" s="1" t="s">
        <v>886</v>
      </c>
      <c r="AN684" t="s">
        <v>2018</v>
      </c>
    </row>
    <row r="685" spans="1:40">
      <c r="A685" t="s">
        <v>695</v>
      </c>
      <c r="D685" t="s">
        <v>818</v>
      </c>
      <c r="F685" t="s">
        <v>695</v>
      </c>
      <c r="J685" t="s">
        <v>1077</v>
      </c>
      <c r="L685" s="1" t="s">
        <v>821</v>
      </c>
      <c r="M685" s="1" t="s">
        <v>822</v>
      </c>
      <c r="V685" s="1" t="s">
        <v>823</v>
      </c>
      <c r="W685" s="11">
        <v>42747</v>
      </c>
      <c r="AC685" t="s">
        <v>833</v>
      </c>
      <c r="AG685" t="s">
        <v>877</v>
      </c>
      <c r="AI685" s="1" t="s">
        <v>885</v>
      </c>
      <c r="AK685" s="1" t="s">
        <v>886</v>
      </c>
      <c r="AN685" t="s">
        <v>2019</v>
      </c>
    </row>
    <row r="686" spans="1:40">
      <c r="A686" t="s">
        <v>696</v>
      </c>
      <c r="D686" t="s">
        <v>819</v>
      </c>
      <c r="F686" t="s">
        <v>696</v>
      </c>
      <c r="J686" t="s">
        <v>1319</v>
      </c>
      <c r="L686" s="1" t="s">
        <v>821</v>
      </c>
      <c r="M686" s="1" t="s">
        <v>822</v>
      </c>
      <c r="V686" s="1" t="s">
        <v>823</v>
      </c>
      <c r="W686" s="11">
        <v>42747</v>
      </c>
      <c r="AC686" t="s">
        <v>833</v>
      </c>
      <c r="AG686" t="s">
        <v>877</v>
      </c>
      <c r="AI686" s="1" t="s">
        <v>885</v>
      </c>
      <c r="AK686" s="1" t="s">
        <v>886</v>
      </c>
      <c r="AN686" t="s">
        <v>2020</v>
      </c>
    </row>
    <row r="687" spans="1:40">
      <c r="A687" t="s">
        <v>697</v>
      </c>
      <c r="D687" t="s">
        <v>818</v>
      </c>
      <c r="F687" t="s">
        <v>697</v>
      </c>
      <c r="J687" t="s">
        <v>1320</v>
      </c>
      <c r="L687" s="1" t="s">
        <v>821</v>
      </c>
      <c r="M687" s="1" t="s">
        <v>822</v>
      </c>
      <c r="V687" s="1" t="s">
        <v>823</v>
      </c>
      <c r="W687" s="11">
        <v>42747</v>
      </c>
      <c r="AC687" t="s">
        <v>833</v>
      </c>
      <c r="AG687" t="s">
        <v>877</v>
      </c>
      <c r="AI687" s="1" t="s">
        <v>885</v>
      </c>
      <c r="AK687" s="1" t="s">
        <v>886</v>
      </c>
      <c r="AN687" t="s">
        <v>2021</v>
      </c>
    </row>
    <row r="688" spans="1:40">
      <c r="A688" t="s">
        <v>698</v>
      </c>
      <c r="D688" t="s">
        <v>818</v>
      </c>
      <c r="F688" t="s">
        <v>698</v>
      </c>
      <c r="J688" t="s">
        <v>1279</v>
      </c>
      <c r="L688" s="1" t="s">
        <v>821</v>
      </c>
      <c r="M688" s="1" t="s">
        <v>822</v>
      </c>
      <c r="V688" s="1" t="s">
        <v>823</v>
      </c>
      <c r="W688" s="11">
        <v>42747</v>
      </c>
      <c r="AC688" t="s">
        <v>833</v>
      </c>
      <c r="AG688" t="s">
        <v>877</v>
      </c>
      <c r="AI688" s="1" t="s">
        <v>885</v>
      </c>
      <c r="AK688" s="1" t="s">
        <v>886</v>
      </c>
      <c r="AN688" t="s">
        <v>2022</v>
      </c>
    </row>
    <row r="689" spans="1:40">
      <c r="A689" t="s">
        <v>699</v>
      </c>
      <c r="D689" t="s">
        <v>818</v>
      </c>
      <c r="F689" t="s">
        <v>699</v>
      </c>
      <c r="J689" t="s">
        <v>1263</v>
      </c>
      <c r="L689" s="1" t="s">
        <v>821</v>
      </c>
      <c r="M689" s="1" t="s">
        <v>822</v>
      </c>
      <c r="V689" s="1" t="s">
        <v>823</v>
      </c>
      <c r="W689" s="11">
        <v>42747</v>
      </c>
      <c r="AC689" t="s">
        <v>833</v>
      </c>
      <c r="AG689" t="s">
        <v>877</v>
      </c>
      <c r="AI689" s="1" t="s">
        <v>885</v>
      </c>
      <c r="AK689" s="1" t="s">
        <v>886</v>
      </c>
      <c r="AN689" t="s">
        <v>2023</v>
      </c>
    </row>
    <row r="690" spans="1:40">
      <c r="A690" t="s">
        <v>700</v>
      </c>
      <c r="D690" t="s">
        <v>818</v>
      </c>
      <c r="F690" t="s">
        <v>700</v>
      </c>
      <c r="J690" t="s">
        <v>1194</v>
      </c>
      <c r="L690" s="1" t="s">
        <v>821</v>
      </c>
      <c r="M690" s="1" t="s">
        <v>822</v>
      </c>
      <c r="V690" s="1" t="s">
        <v>823</v>
      </c>
      <c r="W690" s="11">
        <v>42747</v>
      </c>
      <c r="AC690" t="s">
        <v>833</v>
      </c>
      <c r="AG690" t="s">
        <v>877</v>
      </c>
      <c r="AI690" s="1" t="s">
        <v>885</v>
      </c>
      <c r="AK690" s="1" t="s">
        <v>886</v>
      </c>
      <c r="AN690" t="s">
        <v>2024</v>
      </c>
    </row>
    <row r="691" spans="1:40">
      <c r="A691" t="s">
        <v>701</v>
      </c>
      <c r="D691" t="s">
        <v>818</v>
      </c>
      <c r="F691" t="s">
        <v>701</v>
      </c>
      <c r="J691" t="s">
        <v>1312</v>
      </c>
      <c r="L691" s="1" t="s">
        <v>821</v>
      </c>
      <c r="M691" s="1" t="s">
        <v>822</v>
      </c>
      <c r="V691" s="1" t="s">
        <v>823</v>
      </c>
      <c r="W691" s="11">
        <v>42747</v>
      </c>
      <c r="AC691" t="s">
        <v>833</v>
      </c>
      <c r="AG691" t="s">
        <v>877</v>
      </c>
      <c r="AI691" s="1" t="s">
        <v>885</v>
      </c>
      <c r="AK691" s="1" t="s">
        <v>886</v>
      </c>
      <c r="AN691" t="s">
        <v>2025</v>
      </c>
    </row>
    <row r="692" spans="1:40">
      <c r="A692" t="s">
        <v>1406</v>
      </c>
      <c r="D692" t="s">
        <v>819</v>
      </c>
      <c r="F692" t="s">
        <v>1406</v>
      </c>
      <c r="J692" t="s">
        <v>1321</v>
      </c>
      <c r="L692" s="1" t="s">
        <v>821</v>
      </c>
      <c r="M692" s="1" t="s">
        <v>822</v>
      </c>
      <c r="V692" s="1" t="s">
        <v>823</v>
      </c>
      <c r="W692" s="11">
        <v>42747</v>
      </c>
      <c r="AC692" t="s">
        <v>833</v>
      </c>
      <c r="AG692" t="s">
        <v>877</v>
      </c>
      <c r="AI692" s="1" t="s">
        <v>885</v>
      </c>
      <c r="AK692" s="1" t="s">
        <v>886</v>
      </c>
      <c r="AN692" t="s">
        <v>1501</v>
      </c>
    </row>
    <row r="693" spans="1:40">
      <c r="A693" t="s">
        <v>702</v>
      </c>
      <c r="D693" t="s">
        <v>818</v>
      </c>
      <c r="F693" t="s">
        <v>702</v>
      </c>
      <c r="J693" t="s">
        <v>1271</v>
      </c>
      <c r="L693" s="1" t="s">
        <v>821</v>
      </c>
      <c r="M693" s="1" t="s">
        <v>822</v>
      </c>
      <c r="V693" s="1" t="s">
        <v>823</v>
      </c>
      <c r="W693" s="11">
        <v>42747</v>
      </c>
      <c r="AC693" t="s">
        <v>833</v>
      </c>
      <c r="AG693" t="s">
        <v>877</v>
      </c>
      <c r="AI693" s="1" t="s">
        <v>885</v>
      </c>
      <c r="AK693" s="1" t="s">
        <v>886</v>
      </c>
      <c r="AN693" t="s">
        <v>2026</v>
      </c>
    </row>
    <row r="694" spans="1:40">
      <c r="A694" t="s">
        <v>703</v>
      </c>
      <c r="D694" t="s">
        <v>818</v>
      </c>
      <c r="F694" t="s">
        <v>703</v>
      </c>
      <c r="J694" t="s">
        <v>1322</v>
      </c>
      <c r="L694" s="1" t="s">
        <v>821</v>
      </c>
      <c r="M694" s="1" t="s">
        <v>822</v>
      </c>
      <c r="V694" s="1" t="s">
        <v>823</v>
      </c>
      <c r="W694" s="11">
        <v>42747</v>
      </c>
      <c r="AC694" t="s">
        <v>833</v>
      </c>
      <c r="AG694" t="s">
        <v>877</v>
      </c>
      <c r="AI694" s="1" t="s">
        <v>885</v>
      </c>
      <c r="AK694" s="1" t="s">
        <v>886</v>
      </c>
      <c r="AN694" t="s">
        <v>2027</v>
      </c>
    </row>
    <row r="695" spans="1:40">
      <c r="A695" t="s">
        <v>704</v>
      </c>
      <c r="D695" t="s">
        <v>818</v>
      </c>
      <c r="F695" t="s">
        <v>704</v>
      </c>
      <c r="J695" t="s">
        <v>1160</v>
      </c>
      <c r="L695" s="1" t="s">
        <v>821</v>
      </c>
      <c r="M695" s="1" t="s">
        <v>822</v>
      </c>
      <c r="V695" s="1" t="s">
        <v>823</v>
      </c>
      <c r="W695" s="11">
        <v>42747</v>
      </c>
      <c r="AC695" t="s">
        <v>833</v>
      </c>
      <c r="AG695" t="s">
        <v>877</v>
      </c>
      <c r="AI695" s="1" t="s">
        <v>885</v>
      </c>
      <c r="AK695" s="1" t="s">
        <v>886</v>
      </c>
      <c r="AN695" t="s">
        <v>2028</v>
      </c>
    </row>
    <row r="696" spans="1:40">
      <c r="A696" t="s">
        <v>705</v>
      </c>
      <c r="D696" t="s">
        <v>818</v>
      </c>
      <c r="F696" t="s">
        <v>705</v>
      </c>
      <c r="J696" t="s">
        <v>1323</v>
      </c>
      <c r="L696" s="1" t="s">
        <v>821</v>
      </c>
      <c r="M696" s="1" t="s">
        <v>822</v>
      </c>
      <c r="V696" s="1" t="s">
        <v>823</v>
      </c>
      <c r="W696" s="11">
        <v>42747</v>
      </c>
      <c r="AC696" t="s">
        <v>833</v>
      </c>
      <c r="AG696" t="s">
        <v>877</v>
      </c>
      <c r="AI696" s="1" t="s">
        <v>885</v>
      </c>
      <c r="AK696" s="1" t="s">
        <v>886</v>
      </c>
      <c r="AN696" t="s">
        <v>2029</v>
      </c>
    </row>
    <row r="697" spans="1:40">
      <c r="A697" t="s">
        <v>706</v>
      </c>
      <c r="D697" t="s">
        <v>819</v>
      </c>
      <c r="F697" t="s">
        <v>706</v>
      </c>
      <c r="J697" t="s">
        <v>1125</v>
      </c>
      <c r="L697" s="1" t="s">
        <v>821</v>
      </c>
      <c r="M697" s="1" t="s">
        <v>822</v>
      </c>
      <c r="V697" s="1" t="s">
        <v>823</v>
      </c>
      <c r="W697" s="11">
        <v>42747</v>
      </c>
      <c r="AC697" t="s">
        <v>833</v>
      </c>
      <c r="AG697" t="s">
        <v>877</v>
      </c>
      <c r="AI697" s="1" t="s">
        <v>885</v>
      </c>
      <c r="AK697" s="1" t="s">
        <v>886</v>
      </c>
      <c r="AN697" t="s">
        <v>2030</v>
      </c>
    </row>
    <row r="698" spans="1:40">
      <c r="A698" t="s">
        <v>707</v>
      </c>
      <c r="D698" t="s">
        <v>818</v>
      </c>
      <c r="F698" t="s">
        <v>707</v>
      </c>
      <c r="J698" t="s">
        <v>963</v>
      </c>
      <c r="L698" s="1" t="s">
        <v>821</v>
      </c>
      <c r="M698" s="1" t="s">
        <v>822</v>
      </c>
      <c r="V698" s="1" t="s">
        <v>823</v>
      </c>
      <c r="W698" s="11">
        <v>42747</v>
      </c>
      <c r="AC698" t="s">
        <v>833</v>
      </c>
      <c r="AG698" t="s">
        <v>877</v>
      </c>
      <c r="AI698" s="1" t="s">
        <v>885</v>
      </c>
      <c r="AK698" s="1" t="s">
        <v>886</v>
      </c>
      <c r="AN698" t="s">
        <v>2031</v>
      </c>
    </row>
    <row r="699" spans="1:40">
      <c r="A699" t="s">
        <v>708</v>
      </c>
      <c r="D699" t="s">
        <v>819</v>
      </c>
      <c r="F699" t="s">
        <v>708</v>
      </c>
      <c r="J699" t="s">
        <v>1324</v>
      </c>
      <c r="L699" s="1" t="s">
        <v>821</v>
      </c>
      <c r="M699" s="1" t="s">
        <v>822</v>
      </c>
      <c r="V699" s="1" t="s">
        <v>823</v>
      </c>
      <c r="W699" s="11">
        <v>42747</v>
      </c>
      <c r="AC699" t="s">
        <v>833</v>
      </c>
      <c r="AG699" t="s">
        <v>877</v>
      </c>
      <c r="AI699" s="1" t="s">
        <v>885</v>
      </c>
      <c r="AK699" s="1" t="s">
        <v>886</v>
      </c>
      <c r="AN699" t="s">
        <v>2032</v>
      </c>
    </row>
    <row r="700" spans="1:40">
      <c r="A700" t="s">
        <v>709</v>
      </c>
      <c r="D700" t="s">
        <v>819</v>
      </c>
      <c r="F700" t="s">
        <v>709</v>
      </c>
      <c r="J700" t="s">
        <v>1325</v>
      </c>
      <c r="L700" s="1" t="s">
        <v>821</v>
      </c>
      <c r="M700" s="1" t="s">
        <v>822</v>
      </c>
      <c r="V700" s="1" t="s">
        <v>823</v>
      </c>
      <c r="W700" s="11">
        <v>42747</v>
      </c>
      <c r="AC700" t="s">
        <v>833</v>
      </c>
      <c r="AG700" t="s">
        <v>877</v>
      </c>
      <c r="AI700" s="1" t="s">
        <v>885</v>
      </c>
      <c r="AK700" s="1" t="s">
        <v>886</v>
      </c>
      <c r="AN700" t="s">
        <v>2033</v>
      </c>
    </row>
    <row r="701" spans="1:40">
      <c r="A701" t="s">
        <v>710</v>
      </c>
      <c r="D701" t="s">
        <v>819</v>
      </c>
      <c r="F701" t="s">
        <v>710</v>
      </c>
      <c r="J701" t="s">
        <v>1326</v>
      </c>
      <c r="L701" s="1" t="s">
        <v>821</v>
      </c>
      <c r="M701" s="1" t="s">
        <v>822</v>
      </c>
      <c r="V701" s="1" t="s">
        <v>823</v>
      </c>
      <c r="W701" s="11">
        <v>42747</v>
      </c>
      <c r="AC701" t="s">
        <v>833</v>
      </c>
      <c r="AG701" t="s">
        <v>877</v>
      </c>
      <c r="AI701" s="1" t="s">
        <v>885</v>
      </c>
      <c r="AK701" s="1" t="s">
        <v>886</v>
      </c>
      <c r="AN701" t="s">
        <v>2034</v>
      </c>
    </row>
    <row r="702" spans="1:40">
      <c r="A702" t="s">
        <v>711</v>
      </c>
      <c r="D702" t="s">
        <v>819</v>
      </c>
      <c r="F702" t="s">
        <v>711</v>
      </c>
      <c r="J702" t="s">
        <v>1327</v>
      </c>
      <c r="L702" s="1" t="s">
        <v>821</v>
      </c>
      <c r="M702" s="1" t="s">
        <v>822</v>
      </c>
      <c r="V702" s="1" t="s">
        <v>823</v>
      </c>
      <c r="W702" s="11">
        <v>42747</v>
      </c>
      <c r="AC702" t="s">
        <v>833</v>
      </c>
      <c r="AG702" t="s">
        <v>877</v>
      </c>
      <c r="AI702" s="1" t="s">
        <v>885</v>
      </c>
      <c r="AK702" s="1" t="s">
        <v>886</v>
      </c>
      <c r="AN702" t="s">
        <v>2035</v>
      </c>
    </row>
    <row r="703" spans="1:40">
      <c r="A703" t="s">
        <v>712</v>
      </c>
      <c r="D703" t="s">
        <v>819</v>
      </c>
      <c r="F703" t="s">
        <v>712</v>
      </c>
      <c r="J703" t="s">
        <v>983</v>
      </c>
      <c r="L703" s="1" t="s">
        <v>821</v>
      </c>
      <c r="M703" s="1" t="s">
        <v>822</v>
      </c>
      <c r="V703" s="1" t="s">
        <v>823</v>
      </c>
      <c r="W703" s="11">
        <v>42747</v>
      </c>
      <c r="AC703" t="s">
        <v>833</v>
      </c>
      <c r="AG703" t="s">
        <v>878</v>
      </c>
      <c r="AI703" s="1" t="s">
        <v>885</v>
      </c>
      <c r="AK703" s="1" t="s">
        <v>886</v>
      </c>
      <c r="AN703" t="s">
        <v>2036</v>
      </c>
    </row>
    <row r="704" spans="1:40">
      <c r="A704" t="s">
        <v>713</v>
      </c>
      <c r="D704" t="s">
        <v>818</v>
      </c>
      <c r="F704" t="s">
        <v>713</v>
      </c>
      <c r="J704" t="s">
        <v>1074</v>
      </c>
      <c r="L704" s="1" t="s">
        <v>821</v>
      </c>
      <c r="M704" s="1" t="s">
        <v>822</v>
      </c>
      <c r="V704" s="1" t="s">
        <v>823</v>
      </c>
      <c r="W704" s="11">
        <v>42747</v>
      </c>
      <c r="AC704" t="s">
        <v>833</v>
      </c>
      <c r="AG704" t="s">
        <v>878</v>
      </c>
      <c r="AI704" s="1" t="s">
        <v>885</v>
      </c>
      <c r="AK704" s="1" t="s">
        <v>886</v>
      </c>
      <c r="AN704" t="s">
        <v>2037</v>
      </c>
    </row>
    <row r="705" spans="1:40">
      <c r="A705" t="s">
        <v>714</v>
      </c>
      <c r="D705" t="s">
        <v>818</v>
      </c>
      <c r="F705" t="s">
        <v>714</v>
      </c>
      <c r="J705" t="s">
        <v>1328</v>
      </c>
      <c r="L705" s="1" t="s">
        <v>821</v>
      </c>
      <c r="M705" s="1" t="s">
        <v>822</v>
      </c>
      <c r="V705" s="1" t="s">
        <v>823</v>
      </c>
      <c r="W705" s="11">
        <v>42747</v>
      </c>
      <c r="AC705" t="s">
        <v>833</v>
      </c>
      <c r="AG705" t="s">
        <v>878</v>
      </c>
      <c r="AI705" s="1" t="s">
        <v>885</v>
      </c>
      <c r="AK705" s="1" t="s">
        <v>886</v>
      </c>
      <c r="AN705" t="s">
        <v>2038</v>
      </c>
    </row>
    <row r="706" spans="1:40">
      <c r="A706" t="s">
        <v>715</v>
      </c>
      <c r="D706" t="s">
        <v>818</v>
      </c>
      <c r="F706" t="s">
        <v>715</v>
      </c>
      <c r="J706" t="s">
        <v>1054</v>
      </c>
      <c r="L706" s="1" t="s">
        <v>821</v>
      </c>
      <c r="M706" s="1" t="s">
        <v>822</v>
      </c>
      <c r="V706" s="1" t="s">
        <v>823</v>
      </c>
      <c r="W706" s="11">
        <v>42747</v>
      </c>
      <c r="AC706" t="s">
        <v>833</v>
      </c>
      <c r="AG706" t="s">
        <v>878</v>
      </c>
      <c r="AI706" s="1" t="s">
        <v>885</v>
      </c>
      <c r="AK706" s="1" t="s">
        <v>886</v>
      </c>
      <c r="AN706" t="s">
        <v>2039</v>
      </c>
    </row>
    <row r="707" spans="1:40">
      <c r="A707" t="s">
        <v>716</v>
      </c>
      <c r="D707" t="s">
        <v>818</v>
      </c>
      <c r="F707" t="s">
        <v>716</v>
      </c>
      <c r="J707" t="s">
        <v>1055</v>
      </c>
      <c r="L707" s="1" t="s">
        <v>821</v>
      </c>
      <c r="M707" s="1" t="s">
        <v>822</v>
      </c>
      <c r="V707" s="1" t="s">
        <v>823</v>
      </c>
      <c r="W707" s="11">
        <v>42747</v>
      </c>
      <c r="AC707" t="s">
        <v>833</v>
      </c>
      <c r="AG707" t="s">
        <v>878</v>
      </c>
      <c r="AI707" s="1" t="s">
        <v>885</v>
      </c>
      <c r="AK707" s="1" t="s">
        <v>886</v>
      </c>
      <c r="AN707" t="s">
        <v>2040</v>
      </c>
    </row>
    <row r="708" spans="1:40">
      <c r="A708" t="s">
        <v>717</v>
      </c>
      <c r="D708" t="s">
        <v>818</v>
      </c>
      <c r="F708" t="s">
        <v>717</v>
      </c>
      <c r="J708" t="s">
        <v>1301</v>
      </c>
      <c r="L708" s="1" t="s">
        <v>821</v>
      </c>
      <c r="M708" s="1" t="s">
        <v>822</v>
      </c>
      <c r="V708" s="1" t="s">
        <v>823</v>
      </c>
      <c r="W708" s="11">
        <v>42747</v>
      </c>
      <c r="AC708" t="s">
        <v>833</v>
      </c>
      <c r="AG708" t="s">
        <v>878</v>
      </c>
      <c r="AI708" s="1" t="s">
        <v>885</v>
      </c>
      <c r="AK708" s="1" t="s">
        <v>886</v>
      </c>
      <c r="AN708" t="s">
        <v>2041</v>
      </c>
    </row>
    <row r="709" spans="1:40">
      <c r="A709" t="s">
        <v>718</v>
      </c>
      <c r="D709" t="s">
        <v>818</v>
      </c>
      <c r="F709" t="s">
        <v>718</v>
      </c>
      <c r="J709" t="s">
        <v>1329</v>
      </c>
      <c r="L709" s="1" t="s">
        <v>821</v>
      </c>
      <c r="M709" s="1" t="s">
        <v>822</v>
      </c>
      <c r="V709" s="1" t="s">
        <v>823</v>
      </c>
      <c r="W709" s="11">
        <v>42747</v>
      </c>
      <c r="AC709" t="s">
        <v>833</v>
      </c>
      <c r="AG709" t="s">
        <v>878</v>
      </c>
      <c r="AI709" s="1" t="s">
        <v>885</v>
      </c>
      <c r="AK709" s="1" t="s">
        <v>886</v>
      </c>
      <c r="AN709" t="s">
        <v>2042</v>
      </c>
    </row>
    <row r="710" spans="1:40">
      <c r="A710" t="s">
        <v>719</v>
      </c>
      <c r="D710" t="s">
        <v>818</v>
      </c>
      <c r="F710" t="s">
        <v>719</v>
      </c>
      <c r="J710" t="s">
        <v>1330</v>
      </c>
      <c r="L710" s="1" t="s">
        <v>821</v>
      </c>
      <c r="M710" s="1" t="s">
        <v>822</v>
      </c>
      <c r="V710" s="1" t="s">
        <v>823</v>
      </c>
      <c r="W710" s="11">
        <v>42747</v>
      </c>
      <c r="AC710" t="s">
        <v>833</v>
      </c>
      <c r="AG710" t="s">
        <v>878</v>
      </c>
      <c r="AI710" s="1" t="s">
        <v>885</v>
      </c>
      <c r="AK710" s="1" t="s">
        <v>886</v>
      </c>
      <c r="AN710" t="s">
        <v>2043</v>
      </c>
    </row>
    <row r="711" spans="1:40">
      <c r="A711" t="s">
        <v>720</v>
      </c>
      <c r="D711" t="s">
        <v>819</v>
      </c>
      <c r="F711" t="s">
        <v>720</v>
      </c>
      <c r="J711" t="s">
        <v>963</v>
      </c>
      <c r="L711" s="1" t="s">
        <v>821</v>
      </c>
      <c r="M711" s="1" t="s">
        <v>822</v>
      </c>
      <c r="V711" s="1" t="s">
        <v>823</v>
      </c>
      <c r="W711" s="11">
        <v>42747</v>
      </c>
      <c r="AC711" t="s">
        <v>833</v>
      </c>
      <c r="AG711" t="s">
        <v>878</v>
      </c>
      <c r="AI711" s="1" t="s">
        <v>885</v>
      </c>
      <c r="AK711" s="1" t="s">
        <v>886</v>
      </c>
      <c r="AN711" t="s">
        <v>2044</v>
      </c>
    </row>
    <row r="712" spans="1:40">
      <c r="A712" t="s">
        <v>721</v>
      </c>
      <c r="D712" t="s">
        <v>818</v>
      </c>
      <c r="F712" t="s">
        <v>721</v>
      </c>
      <c r="J712" t="s">
        <v>1414</v>
      </c>
      <c r="L712" s="1" t="s">
        <v>821</v>
      </c>
      <c r="M712" s="1" t="s">
        <v>822</v>
      </c>
      <c r="V712" s="1" t="s">
        <v>823</v>
      </c>
      <c r="W712" s="11">
        <v>42747</v>
      </c>
      <c r="AC712" t="s">
        <v>833</v>
      </c>
      <c r="AG712" t="s">
        <v>878</v>
      </c>
      <c r="AI712" s="1" t="s">
        <v>885</v>
      </c>
      <c r="AK712" s="1" t="s">
        <v>886</v>
      </c>
      <c r="AN712" t="s">
        <v>1501</v>
      </c>
    </row>
    <row r="713" spans="1:40">
      <c r="A713" t="s">
        <v>722</v>
      </c>
      <c r="D713" t="s">
        <v>818</v>
      </c>
      <c r="F713" t="s">
        <v>722</v>
      </c>
      <c r="J713" t="s">
        <v>1232</v>
      </c>
      <c r="L713" s="1" t="s">
        <v>821</v>
      </c>
      <c r="M713" s="1" t="s">
        <v>822</v>
      </c>
      <c r="V713" s="1" t="s">
        <v>823</v>
      </c>
      <c r="W713" s="11">
        <v>42747</v>
      </c>
      <c r="AC713" t="s">
        <v>833</v>
      </c>
      <c r="AG713" t="s">
        <v>878</v>
      </c>
      <c r="AI713" s="1" t="s">
        <v>885</v>
      </c>
      <c r="AK713" s="1" t="s">
        <v>886</v>
      </c>
      <c r="AN713" t="s">
        <v>2045</v>
      </c>
    </row>
    <row r="714" spans="1:40">
      <c r="A714" t="s">
        <v>723</v>
      </c>
      <c r="D714" t="s">
        <v>818</v>
      </c>
      <c r="F714" t="s">
        <v>723</v>
      </c>
      <c r="J714" t="s">
        <v>1331</v>
      </c>
      <c r="L714" s="1" t="s">
        <v>821</v>
      </c>
      <c r="M714" s="1" t="s">
        <v>822</v>
      </c>
      <c r="V714" s="1" t="s">
        <v>823</v>
      </c>
      <c r="W714" s="11">
        <v>42747</v>
      </c>
      <c r="AC714" t="s">
        <v>833</v>
      </c>
      <c r="AG714" t="s">
        <v>878</v>
      </c>
      <c r="AI714" s="1" t="s">
        <v>885</v>
      </c>
      <c r="AK714" s="1" t="s">
        <v>886</v>
      </c>
      <c r="AN714" t="s">
        <v>2046</v>
      </c>
    </row>
    <row r="715" spans="1:40">
      <c r="A715" t="s">
        <v>724</v>
      </c>
      <c r="D715" t="s">
        <v>818</v>
      </c>
      <c r="F715" t="s">
        <v>724</v>
      </c>
      <c r="J715" t="s">
        <v>1332</v>
      </c>
      <c r="L715" s="1" t="s">
        <v>821</v>
      </c>
      <c r="M715" s="1" t="s">
        <v>822</v>
      </c>
      <c r="V715" s="1" t="s">
        <v>823</v>
      </c>
      <c r="W715" s="11">
        <v>42747</v>
      </c>
      <c r="AC715" t="s">
        <v>833</v>
      </c>
      <c r="AG715" t="s">
        <v>878</v>
      </c>
      <c r="AI715" s="1" t="s">
        <v>885</v>
      </c>
      <c r="AK715" s="1" t="s">
        <v>886</v>
      </c>
      <c r="AN715" t="s">
        <v>2047</v>
      </c>
    </row>
    <row r="716" spans="1:40">
      <c r="A716" t="s">
        <v>725</v>
      </c>
      <c r="D716" t="s">
        <v>818</v>
      </c>
      <c r="F716" t="s">
        <v>725</v>
      </c>
      <c r="J716" t="s">
        <v>1333</v>
      </c>
      <c r="L716" s="1" t="s">
        <v>821</v>
      </c>
      <c r="M716" s="1" t="s">
        <v>822</v>
      </c>
      <c r="V716" s="1" t="s">
        <v>823</v>
      </c>
      <c r="W716" s="11">
        <v>42747</v>
      </c>
      <c r="AC716" t="s">
        <v>833</v>
      </c>
      <c r="AG716" t="s">
        <v>878</v>
      </c>
      <c r="AI716" s="1" t="s">
        <v>885</v>
      </c>
      <c r="AK716" s="1" t="s">
        <v>886</v>
      </c>
      <c r="AN716" t="s">
        <v>2048</v>
      </c>
    </row>
    <row r="717" spans="1:40">
      <c r="A717" t="s">
        <v>726</v>
      </c>
      <c r="D717" t="s">
        <v>818</v>
      </c>
      <c r="F717" t="s">
        <v>726</v>
      </c>
      <c r="J717" t="s">
        <v>1159</v>
      </c>
      <c r="L717" s="1" t="s">
        <v>821</v>
      </c>
      <c r="M717" s="1" t="s">
        <v>822</v>
      </c>
      <c r="V717" s="1" t="s">
        <v>823</v>
      </c>
      <c r="W717" s="11">
        <v>42747</v>
      </c>
      <c r="AC717" t="s">
        <v>833</v>
      </c>
      <c r="AG717" t="s">
        <v>878</v>
      </c>
      <c r="AI717" s="1" t="s">
        <v>885</v>
      </c>
      <c r="AK717" s="1" t="s">
        <v>886</v>
      </c>
      <c r="AN717" t="s">
        <v>2049</v>
      </c>
    </row>
    <row r="718" spans="1:40">
      <c r="A718" t="s">
        <v>727</v>
      </c>
      <c r="D718" t="s">
        <v>818</v>
      </c>
      <c r="F718" t="s">
        <v>727</v>
      </c>
      <c r="J718" t="s">
        <v>1231</v>
      </c>
      <c r="L718" s="1" t="s">
        <v>821</v>
      </c>
      <c r="M718" s="1" t="s">
        <v>822</v>
      </c>
      <c r="V718" s="1" t="s">
        <v>823</v>
      </c>
      <c r="W718" s="11">
        <v>42747</v>
      </c>
      <c r="AC718" t="s">
        <v>833</v>
      </c>
      <c r="AG718" t="s">
        <v>878</v>
      </c>
      <c r="AI718" s="1" t="s">
        <v>885</v>
      </c>
      <c r="AK718" s="1" t="s">
        <v>886</v>
      </c>
      <c r="AN718" t="s">
        <v>2050</v>
      </c>
    </row>
    <row r="719" spans="1:40">
      <c r="A719" t="s">
        <v>728</v>
      </c>
      <c r="D719" t="s">
        <v>818</v>
      </c>
      <c r="F719" t="s">
        <v>728</v>
      </c>
      <c r="J719" t="s">
        <v>1228</v>
      </c>
      <c r="L719" s="1" t="s">
        <v>821</v>
      </c>
      <c r="M719" s="1" t="s">
        <v>822</v>
      </c>
      <c r="V719" s="1" t="s">
        <v>823</v>
      </c>
      <c r="W719" s="11">
        <v>42747</v>
      </c>
      <c r="AC719" t="s">
        <v>833</v>
      </c>
      <c r="AG719" t="s">
        <v>878</v>
      </c>
      <c r="AI719" s="1" t="s">
        <v>885</v>
      </c>
      <c r="AK719" s="1" t="s">
        <v>886</v>
      </c>
      <c r="AN719" t="s">
        <v>2051</v>
      </c>
    </row>
    <row r="720" spans="1:40">
      <c r="A720" t="s">
        <v>729</v>
      </c>
      <c r="D720" t="s">
        <v>818</v>
      </c>
      <c r="F720" t="s">
        <v>729</v>
      </c>
      <c r="J720" t="s">
        <v>1334</v>
      </c>
      <c r="L720" s="1" t="s">
        <v>821</v>
      </c>
      <c r="M720" s="1" t="s">
        <v>822</v>
      </c>
      <c r="V720" s="1" t="s">
        <v>823</v>
      </c>
      <c r="W720" s="11">
        <v>42747</v>
      </c>
      <c r="AC720" t="s">
        <v>833</v>
      </c>
      <c r="AG720" t="s">
        <v>878</v>
      </c>
      <c r="AI720" s="1" t="s">
        <v>885</v>
      </c>
      <c r="AK720" s="1" t="s">
        <v>886</v>
      </c>
      <c r="AN720" t="s">
        <v>2052</v>
      </c>
    </row>
    <row r="721" spans="1:40">
      <c r="A721" t="s">
        <v>730</v>
      </c>
      <c r="D721" t="s">
        <v>818</v>
      </c>
      <c r="F721" t="s">
        <v>730</v>
      </c>
      <c r="J721" t="s">
        <v>1335</v>
      </c>
      <c r="L721" s="1" t="s">
        <v>821</v>
      </c>
      <c r="M721" s="1" t="s">
        <v>822</v>
      </c>
      <c r="V721" s="1" t="s">
        <v>823</v>
      </c>
      <c r="W721" s="11">
        <v>42747</v>
      </c>
      <c r="AC721" t="s">
        <v>833</v>
      </c>
      <c r="AG721" t="s">
        <v>878</v>
      </c>
      <c r="AI721" s="1" t="s">
        <v>885</v>
      </c>
      <c r="AK721" s="1" t="s">
        <v>886</v>
      </c>
      <c r="AN721" t="s">
        <v>1734</v>
      </c>
    </row>
    <row r="722" spans="1:40">
      <c r="A722" t="s">
        <v>731</v>
      </c>
      <c r="D722" t="s">
        <v>818</v>
      </c>
      <c r="F722" t="s">
        <v>731</v>
      </c>
      <c r="J722" t="s">
        <v>1336</v>
      </c>
      <c r="L722" s="1" t="s">
        <v>821</v>
      </c>
      <c r="M722" s="1" t="s">
        <v>822</v>
      </c>
      <c r="V722" s="1" t="s">
        <v>823</v>
      </c>
      <c r="W722" s="11">
        <v>42747</v>
      </c>
      <c r="AC722" t="s">
        <v>833</v>
      </c>
      <c r="AG722" t="s">
        <v>878</v>
      </c>
      <c r="AI722" s="1" t="s">
        <v>885</v>
      </c>
      <c r="AK722" s="1" t="s">
        <v>886</v>
      </c>
      <c r="AN722" t="s">
        <v>2053</v>
      </c>
    </row>
    <row r="723" spans="1:40">
      <c r="A723" t="s">
        <v>732</v>
      </c>
      <c r="D723" t="s">
        <v>818</v>
      </c>
      <c r="F723" t="s">
        <v>732</v>
      </c>
      <c r="J723" t="s">
        <v>1414</v>
      </c>
      <c r="L723" s="1" t="s">
        <v>821</v>
      </c>
      <c r="M723" s="1" t="s">
        <v>822</v>
      </c>
      <c r="V723" s="1" t="s">
        <v>823</v>
      </c>
      <c r="W723" s="11">
        <v>42747</v>
      </c>
      <c r="AC723" t="s">
        <v>833</v>
      </c>
      <c r="AG723" t="s">
        <v>878</v>
      </c>
      <c r="AI723" s="1" t="s">
        <v>885</v>
      </c>
      <c r="AK723" s="1" t="s">
        <v>886</v>
      </c>
      <c r="AN723" t="s">
        <v>1501</v>
      </c>
    </row>
    <row r="724" spans="1:40">
      <c r="A724" t="s">
        <v>733</v>
      </c>
      <c r="D724" t="s">
        <v>818</v>
      </c>
      <c r="F724" t="s">
        <v>733</v>
      </c>
      <c r="J724" t="s">
        <v>1337</v>
      </c>
      <c r="L724" s="1" t="s">
        <v>821</v>
      </c>
      <c r="M724" s="1" t="s">
        <v>822</v>
      </c>
      <c r="V724" s="1" t="s">
        <v>823</v>
      </c>
      <c r="W724" s="11">
        <v>42747</v>
      </c>
      <c r="AC724" t="s">
        <v>833</v>
      </c>
      <c r="AG724" t="s">
        <v>878</v>
      </c>
      <c r="AI724" s="1" t="s">
        <v>885</v>
      </c>
      <c r="AK724" s="1" t="s">
        <v>886</v>
      </c>
      <c r="AN724" t="s">
        <v>2054</v>
      </c>
    </row>
    <row r="725" spans="1:40">
      <c r="A725" t="s">
        <v>734</v>
      </c>
      <c r="D725" t="s">
        <v>818</v>
      </c>
      <c r="F725" t="s">
        <v>734</v>
      </c>
      <c r="J725" t="s">
        <v>1414</v>
      </c>
      <c r="L725" s="1" t="s">
        <v>821</v>
      </c>
      <c r="M725" s="1" t="s">
        <v>822</v>
      </c>
      <c r="V725" s="1" t="s">
        <v>823</v>
      </c>
      <c r="W725" s="11">
        <v>42747</v>
      </c>
      <c r="AC725" t="s">
        <v>833</v>
      </c>
      <c r="AG725" t="s">
        <v>878</v>
      </c>
      <c r="AI725" s="1" t="s">
        <v>885</v>
      </c>
      <c r="AK725" s="1" t="s">
        <v>886</v>
      </c>
      <c r="AN725" t="s">
        <v>1501</v>
      </c>
    </row>
    <row r="726" spans="1:40">
      <c r="A726" t="s">
        <v>735</v>
      </c>
      <c r="D726" t="s">
        <v>818</v>
      </c>
      <c r="F726" t="s">
        <v>735</v>
      </c>
      <c r="J726" t="s">
        <v>1414</v>
      </c>
      <c r="L726" s="1" t="s">
        <v>821</v>
      </c>
      <c r="M726" s="1" t="s">
        <v>822</v>
      </c>
      <c r="V726" s="1" t="s">
        <v>823</v>
      </c>
      <c r="W726" s="11">
        <v>42747</v>
      </c>
      <c r="AC726" t="s">
        <v>833</v>
      </c>
      <c r="AG726" t="s">
        <v>878</v>
      </c>
      <c r="AI726" s="1" t="s">
        <v>885</v>
      </c>
      <c r="AK726" s="1" t="s">
        <v>886</v>
      </c>
      <c r="AN726" t="s">
        <v>1501</v>
      </c>
    </row>
    <row r="727" spans="1:40">
      <c r="A727" t="s">
        <v>736</v>
      </c>
      <c r="D727" t="s">
        <v>818</v>
      </c>
      <c r="F727" t="s">
        <v>736</v>
      </c>
      <c r="J727" t="s">
        <v>1172</v>
      </c>
      <c r="L727" s="1" t="s">
        <v>821</v>
      </c>
      <c r="M727" s="1" t="s">
        <v>822</v>
      </c>
      <c r="V727" s="1" t="s">
        <v>823</v>
      </c>
      <c r="W727" s="11">
        <v>42747</v>
      </c>
      <c r="AC727" t="s">
        <v>833</v>
      </c>
      <c r="AG727" t="s">
        <v>879</v>
      </c>
      <c r="AI727" s="1" t="s">
        <v>885</v>
      </c>
      <c r="AK727" s="1" t="s">
        <v>886</v>
      </c>
      <c r="AN727" t="s">
        <v>2055</v>
      </c>
    </row>
    <row r="728" spans="1:40">
      <c r="A728" t="s">
        <v>737</v>
      </c>
      <c r="D728" t="s">
        <v>818</v>
      </c>
      <c r="F728" t="s">
        <v>737</v>
      </c>
      <c r="J728" t="s">
        <v>1338</v>
      </c>
      <c r="L728" s="1" t="s">
        <v>821</v>
      </c>
      <c r="M728" s="1" t="s">
        <v>822</v>
      </c>
      <c r="V728" s="1" t="s">
        <v>823</v>
      </c>
      <c r="W728" s="11">
        <v>42747</v>
      </c>
      <c r="AC728" t="s">
        <v>833</v>
      </c>
      <c r="AG728" t="s">
        <v>879</v>
      </c>
      <c r="AI728" s="1" t="s">
        <v>885</v>
      </c>
      <c r="AK728" s="1" t="s">
        <v>886</v>
      </c>
      <c r="AN728" t="s">
        <v>2056</v>
      </c>
    </row>
    <row r="729" spans="1:40">
      <c r="A729" t="s">
        <v>738</v>
      </c>
      <c r="D729" t="s">
        <v>818</v>
      </c>
      <c r="F729" t="s">
        <v>738</v>
      </c>
      <c r="J729" t="s">
        <v>1187</v>
      </c>
      <c r="L729" s="1" t="s">
        <v>821</v>
      </c>
      <c r="M729" s="1" t="s">
        <v>822</v>
      </c>
      <c r="V729" s="1" t="s">
        <v>823</v>
      </c>
      <c r="W729" s="11">
        <v>42747</v>
      </c>
      <c r="AC729" t="s">
        <v>833</v>
      </c>
      <c r="AG729" t="s">
        <v>879</v>
      </c>
      <c r="AI729" s="1" t="s">
        <v>885</v>
      </c>
      <c r="AK729" s="1" t="s">
        <v>886</v>
      </c>
      <c r="AN729" t="s">
        <v>2057</v>
      </c>
    </row>
    <row r="730" spans="1:40">
      <c r="A730" t="s">
        <v>739</v>
      </c>
      <c r="D730" t="s">
        <v>818</v>
      </c>
      <c r="F730" t="s">
        <v>739</v>
      </c>
      <c r="J730" t="s">
        <v>1339</v>
      </c>
      <c r="L730" s="1" t="s">
        <v>821</v>
      </c>
      <c r="M730" s="1" t="s">
        <v>822</v>
      </c>
      <c r="V730" s="1" t="s">
        <v>823</v>
      </c>
      <c r="W730" s="11">
        <v>42747</v>
      </c>
      <c r="AC730" t="s">
        <v>833</v>
      </c>
      <c r="AG730" t="s">
        <v>879</v>
      </c>
      <c r="AI730" s="1" t="s">
        <v>885</v>
      </c>
      <c r="AK730" s="1" t="s">
        <v>886</v>
      </c>
      <c r="AN730" t="s">
        <v>2058</v>
      </c>
    </row>
    <row r="731" spans="1:40">
      <c r="A731" t="s">
        <v>740</v>
      </c>
      <c r="D731" t="s">
        <v>818</v>
      </c>
      <c r="F731" t="s">
        <v>740</v>
      </c>
      <c r="J731" t="s">
        <v>1340</v>
      </c>
      <c r="L731" s="1" t="s">
        <v>821</v>
      </c>
      <c r="M731" s="1" t="s">
        <v>822</v>
      </c>
      <c r="V731" s="1" t="s">
        <v>823</v>
      </c>
      <c r="W731" s="11">
        <v>42747</v>
      </c>
      <c r="AC731" t="s">
        <v>833</v>
      </c>
      <c r="AG731" t="s">
        <v>879</v>
      </c>
      <c r="AI731" s="1" t="s">
        <v>885</v>
      </c>
      <c r="AK731" s="1" t="s">
        <v>886</v>
      </c>
      <c r="AN731" t="s">
        <v>2059</v>
      </c>
    </row>
    <row r="732" spans="1:40">
      <c r="A732" t="s">
        <v>741</v>
      </c>
      <c r="D732" t="s">
        <v>818</v>
      </c>
      <c r="F732" t="s">
        <v>741</v>
      </c>
      <c r="J732" t="s">
        <v>1341</v>
      </c>
      <c r="L732" s="1" t="s">
        <v>821</v>
      </c>
      <c r="M732" s="1" t="s">
        <v>822</v>
      </c>
      <c r="V732" s="1" t="s">
        <v>823</v>
      </c>
      <c r="W732" s="11">
        <v>42747</v>
      </c>
      <c r="AC732" t="s">
        <v>833</v>
      </c>
      <c r="AG732" t="s">
        <v>879</v>
      </c>
      <c r="AI732" s="1" t="s">
        <v>885</v>
      </c>
      <c r="AK732" s="1" t="s">
        <v>886</v>
      </c>
      <c r="AN732" t="s">
        <v>2060</v>
      </c>
    </row>
    <row r="733" spans="1:40">
      <c r="A733" t="s">
        <v>742</v>
      </c>
      <c r="D733" t="s">
        <v>818</v>
      </c>
      <c r="F733" t="s">
        <v>742</v>
      </c>
      <c r="J733" t="s">
        <v>894</v>
      </c>
      <c r="L733" s="1" t="s">
        <v>821</v>
      </c>
      <c r="M733" s="1" t="s">
        <v>822</v>
      </c>
      <c r="V733" s="1" t="s">
        <v>823</v>
      </c>
      <c r="W733" s="11">
        <v>42747</v>
      </c>
      <c r="AC733" t="s">
        <v>833</v>
      </c>
      <c r="AG733" t="s">
        <v>879</v>
      </c>
      <c r="AI733" s="1" t="s">
        <v>885</v>
      </c>
      <c r="AK733" s="1" t="s">
        <v>886</v>
      </c>
      <c r="AN733" t="s">
        <v>2061</v>
      </c>
    </row>
    <row r="734" spans="1:40">
      <c r="A734" t="s">
        <v>743</v>
      </c>
      <c r="D734" t="s">
        <v>819</v>
      </c>
      <c r="F734" t="s">
        <v>743</v>
      </c>
      <c r="J734" t="s">
        <v>1342</v>
      </c>
      <c r="L734" s="1" t="s">
        <v>821</v>
      </c>
      <c r="M734" s="1" t="s">
        <v>822</v>
      </c>
      <c r="V734" s="1" t="s">
        <v>823</v>
      </c>
      <c r="W734" s="11">
        <v>42748</v>
      </c>
      <c r="AC734" t="s">
        <v>834</v>
      </c>
      <c r="AG734" t="s">
        <v>880</v>
      </c>
      <c r="AI734" s="1" t="s">
        <v>885</v>
      </c>
      <c r="AK734" s="1" t="s">
        <v>886</v>
      </c>
      <c r="AN734" t="s">
        <v>2062</v>
      </c>
    </row>
    <row r="735" spans="1:40">
      <c r="A735" t="s">
        <v>744</v>
      </c>
      <c r="D735" t="s">
        <v>819</v>
      </c>
      <c r="F735" t="s">
        <v>744</v>
      </c>
      <c r="J735" t="s">
        <v>1343</v>
      </c>
      <c r="L735" s="1" t="s">
        <v>821</v>
      </c>
      <c r="M735" s="1" t="s">
        <v>822</v>
      </c>
      <c r="V735" s="1" t="s">
        <v>823</v>
      </c>
      <c r="W735" s="11">
        <v>42748</v>
      </c>
      <c r="AC735" t="s">
        <v>834</v>
      </c>
      <c r="AG735" t="s">
        <v>880</v>
      </c>
      <c r="AI735" s="1" t="s">
        <v>885</v>
      </c>
      <c r="AK735" s="1" t="s">
        <v>886</v>
      </c>
      <c r="AN735" t="s">
        <v>2063</v>
      </c>
    </row>
    <row r="736" spans="1:40">
      <c r="A736" t="s">
        <v>745</v>
      </c>
      <c r="D736" t="s">
        <v>819</v>
      </c>
      <c r="F736" t="s">
        <v>745</v>
      </c>
      <c r="J736" t="s">
        <v>1016</v>
      </c>
      <c r="L736" s="1" t="s">
        <v>821</v>
      </c>
      <c r="M736" s="1" t="s">
        <v>822</v>
      </c>
      <c r="V736" s="1" t="s">
        <v>823</v>
      </c>
      <c r="W736" s="11">
        <v>42748</v>
      </c>
      <c r="AC736" t="s">
        <v>834</v>
      </c>
      <c r="AG736" t="s">
        <v>880</v>
      </c>
      <c r="AI736" s="1" t="s">
        <v>885</v>
      </c>
      <c r="AK736" s="1" t="s">
        <v>886</v>
      </c>
      <c r="AN736" t="s">
        <v>2064</v>
      </c>
    </row>
    <row r="737" spans="1:40">
      <c r="A737" t="s">
        <v>1407</v>
      </c>
      <c r="D737" t="s">
        <v>820</v>
      </c>
      <c r="F737" t="s">
        <v>1407</v>
      </c>
      <c r="J737" t="s">
        <v>1344</v>
      </c>
      <c r="L737" s="1" t="s">
        <v>821</v>
      </c>
      <c r="M737" s="1" t="s">
        <v>822</v>
      </c>
      <c r="V737" s="1" t="s">
        <v>823</v>
      </c>
      <c r="W737" s="11">
        <v>42748</v>
      </c>
      <c r="AC737" t="s">
        <v>834</v>
      </c>
      <c r="AG737" t="s">
        <v>881</v>
      </c>
      <c r="AI737" s="1" t="s">
        <v>885</v>
      </c>
      <c r="AK737" s="1" t="s">
        <v>886</v>
      </c>
      <c r="AN737" t="s">
        <v>2065</v>
      </c>
    </row>
    <row r="738" spans="1:40">
      <c r="A738" t="s">
        <v>1408</v>
      </c>
      <c r="D738" t="s">
        <v>819</v>
      </c>
      <c r="F738" t="s">
        <v>1408</v>
      </c>
      <c r="J738" t="s">
        <v>1345</v>
      </c>
      <c r="L738" s="1" t="s">
        <v>821</v>
      </c>
      <c r="M738" s="1" t="s">
        <v>822</v>
      </c>
      <c r="V738" s="1" t="s">
        <v>823</v>
      </c>
      <c r="W738" s="11">
        <v>42748</v>
      </c>
      <c r="AC738" t="s">
        <v>834</v>
      </c>
      <c r="AG738" t="s">
        <v>881</v>
      </c>
      <c r="AI738" s="1" t="s">
        <v>885</v>
      </c>
      <c r="AK738" s="1" t="s">
        <v>886</v>
      </c>
      <c r="AN738" t="s">
        <v>2066</v>
      </c>
    </row>
    <row r="739" spans="1:40">
      <c r="A739" t="s">
        <v>746</v>
      </c>
      <c r="D739" t="s">
        <v>818</v>
      </c>
      <c r="F739" t="s">
        <v>746</v>
      </c>
      <c r="J739" t="s">
        <v>1235</v>
      </c>
      <c r="L739" s="1" t="s">
        <v>821</v>
      </c>
      <c r="M739" s="1" t="s">
        <v>822</v>
      </c>
      <c r="V739" s="1" t="s">
        <v>823</v>
      </c>
      <c r="W739" s="11">
        <v>42748</v>
      </c>
      <c r="AC739" t="s">
        <v>834</v>
      </c>
      <c r="AG739" t="s">
        <v>881</v>
      </c>
      <c r="AI739" s="1" t="s">
        <v>885</v>
      </c>
      <c r="AK739" s="1" t="s">
        <v>886</v>
      </c>
      <c r="AN739" t="s">
        <v>2067</v>
      </c>
    </row>
    <row r="740" spans="1:40">
      <c r="A740" t="s">
        <v>747</v>
      </c>
      <c r="D740" t="s">
        <v>818</v>
      </c>
      <c r="F740" t="s">
        <v>747</v>
      </c>
      <c r="J740" t="s">
        <v>1346</v>
      </c>
      <c r="L740" s="1" t="s">
        <v>821</v>
      </c>
      <c r="M740" s="1" t="s">
        <v>822</v>
      </c>
      <c r="V740" s="1" t="s">
        <v>823</v>
      </c>
      <c r="W740" s="11">
        <v>42748</v>
      </c>
      <c r="AC740" t="s">
        <v>834</v>
      </c>
      <c r="AG740" t="s">
        <v>881</v>
      </c>
      <c r="AI740" s="1" t="s">
        <v>885</v>
      </c>
      <c r="AK740" s="1" t="s">
        <v>886</v>
      </c>
      <c r="AN740" t="s">
        <v>2068</v>
      </c>
    </row>
    <row r="741" spans="1:40">
      <c r="A741" t="s">
        <v>748</v>
      </c>
      <c r="D741" t="s">
        <v>819</v>
      </c>
      <c r="F741" t="s">
        <v>748</v>
      </c>
      <c r="J741" t="s">
        <v>1347</v>
      </c>
      <c r="L741" s="1" t="s">
        <v>821</v>
      </c>
      <c r="M741" s="1" t="s">
        <v>822</v>
      </c>
      <c r="V741" s="1" t="s">
        <v>823</v>
      </c>
      <c r="W741" s="11">
        <v>42748</v>
      </c>
      <c r="AC741" t="s">
        <v>834</v>
      </c>
      <c r="AG741" t="s">
        <v>881</v>
      </c>
      <c r="AI741" s="1" t="s">
        <v>885</v>
      </c>
      <c r="AK741" s="1" t="s">
        <v>886</v>
      </c>
      <c r="AN741" t="s">
        <v>2069</v>
      </c>
    </row>
    <row r="742" spans="1:40">
      <c r="A742" t="s">
        <v>749</v>
      </c>
      <c r="D742" t="s">
        <v>818</v>
      </c>
      <c r="F742" t="s">
        <v>749</v>
      </c>
      <c r="J742" t="s">
        <v>1348</v>
      </c>
      <c r="L742" s="1" t="s">
        <v>821</v>
      </c>
      <c r="M742" s="1" t="s">
        <v>822</v>
      </c>
      <c r="V742" s="1" t="s">
        <v>823</v>
      </c>
      <c r="W742" s="11">
        <v>42748</v>
      </c>
      <c r="AC742" t="s">
        <v>834</v>
      </c>
      <c r="AG742" t="s">
        <v>881</v>
      </c>
      <c r="AI742" s="1" t="s">
        <v>885</v>
      </c>
      <c r="AK742" s="1" t="s">
        <v>886</v>
      </c>
      <c r="AN742" t="s">
        <v>2070</v>
      </c>
    </row>
    <row r="743" spans="1:40">
      <c r="A743" t="s">
        <v>750</v>
      </c>
      <c r="D743" t="s">
        <v>818</v>
      </c>
      <c r="F743" t="s">
        <v>750</v>
      </c>
      <c r="J743" t="s">
        <v>1349</v>
      </c>
      <c r="L743" s="1" t="s">
        <v>821</v>
      </c>
      <c r="M743" s="1" t="s">
        <v>822</v>
      </c>
      <c r="V743" s="1" t="s">
        <v>823</v>
      </c>
      <c r="W743" s="11">
        <v>42748</v>
      </c>
      <c r="AC743" t="s">
        <v>834</v>
      </c>
      <c r="AG743" t="s">
        <v>881</v>
      </c>
      <c r="AI743" s="1" t="s">
        <v>885</v>
      </c>
      <c r="AK743" s="1" t="s">
        <v>886</v>
      </c>
      <c r="AN743" t="s">
        <v>2071</v>
      </c>
    </row>
    <row r="744" spans="1:40">
      <c r="A744" t="s">
        <v>751</v>
      </c>
      <c r="D744" t="s">
        <v>818</v>
      </c>
      <c r="F744" t="s">
        <v>751</v>
      </c>
      <c r="J744" t="s">
        <v>1301</v>
      </c>
      <c r="L744" s="1" t="s">
        <v>821</v>
      </c>
      <c r="M744" s="1" t="s">
        <v>822</v>
      </c>
      <c r="V744" s="1" t="s">
        <v>823</v>
      </c>
      <c r="W744" s="11">
        <v>42748</v>
      </c>
      <c r="AC744" t="s">
        <v>834</v>
      </c>
      <c r="AG744" t="s">
        <v>881</v>
      </c>
      <c r="AI744" s="1" t="s">
        <v>885</v>
      </c>
      <c r="AK744" s="1" t="s">
        <v>886</v>
      </c>
      <c r="AN744" t="s">
        <v>2072</v>
      </c>
    </row>
    <row r="745" spans="1:40">
      <c r="A745" t="s">
        <v>752</v>
      </c>
      <c r="D745" t="s">
        <v>818</v>
      </c>
      <c r="F745" t="s">
        <v>752</v>
      </c>
      <c r="J745" t="s">
        <v>1350</v>
      </c>
      <c r="L745" s="1" t="s">
        <v>821</v>
      </c>
      <c r="M745" s="1" t="s">
        <v>822</v>
      </c>
      <c r="V745" s="1" t="s">
        <v>823</v>
      </c>
      <c r="W745" s="11">
        <v>42748</v>
      </c>
      <c r="AC745" t="s">
        <v>834</v>
      </c>
      <c r="AG745" t="s">
        <v>881</v>
      </c>
      <c r="AI745" s="1" t="s">
        <v>885</v>
      </c>
      <c r="AK745" s="1" t="s">
        <v>886</v>
      </c>
      <c r="AN745" t="s">
        <v>2073</v>
      </c>
    </row>
    <row r="746" spans="1:40">
      <c r="A746" t="s">
        <v>753</v>
      </c>
      <c r="D746" t="s">
        <v>818</v>
      </c>
      <c r="F746" t="s">
        <v>753</v>
      </c>
      <c r="J746" t="s">
        <v>1414</v>
      </c>
      <c r="L746" s="1" t="s">
        <v>821</v>
      </c>
      <c r="M746" s="1" t="s">
        <v>822</v>
      </c>
      <c r="V746" s="1" t="s">
        <v>823</v>
      </c>
      <c r="W746" s="11">
        <v>42748</v>
      </c>
      <c r="AC746" t="s">
        <v>834</v>
      </c>
      <c r="AG746" t="s">
        <v>881</v>
      </c>
      <c r="AI746" s="1" t="s">
        <v>885</v>
      </c>
      <c r="AK746" s="1" t="s">
        <v>886</v>
      </c>
      <c r="AN746" t="s">
        <v>1501</v>
      </c>
    </row>
    <row r="747" spans="1:40">
      <c r="A747" t="s">
        <v>754</v>
      </c>
      <c r="D747" t="s">
        <v>818</v>
      </c>
      <c r="F747" t="s">
        <v>754</v>
      </c>
      <c r="J747" t="s">
        <v>1351</v>
      </c>
      <c r="L747" s="1" t="s">
        <v>821</v>
      </c>
      <c r="M747" s="1" t="s">
        <v>822</v>
      </c>
      <c r="V747" s="1" t="s">
        <v>823</v>
      </c>
      <c r="W747" s="11">
        <v>42748</v>
      </c>
      <c r="AC747" t="s">
        <v>834</v>
      </c>
      <c r="AG747" t="s">
        <v>881</v>
      </c>
      <c r="AI747" s="1" t="s">
        <v>885</v>
      </c>
      <c r="AK747" s="1" t="s">
        <v>886</v>
      </c>
      <c r="AN747" t="s">
        <v>2074</v>
      </c>
    </row>
    <row r="748" spans="1:40">
      <c r="A748" t="s">
        <v>755</v>
      </c>
      <c r="D748" t="s">
        <v>819</v>
      </c>
      <c r="F748" t="s">
        <v>755</v>
      </c>
      <c r="J748" t="s">
        <v>1414</v>
      </c>
      <c r="L748" s="1" t="s">
        <v>821</v>
      </c>
      <c r="M748" s="1" t="s">
        <v>822</v>
      </c>
      <c r="V748" s="1" t="s">
        <v>823</v>
      </c>
      <c r="W748" s="11">
        <v>42748</v>
      </c>
      <c r="AC748" t="s">
        <v>834</v>
      </c>
      <c r="AG748" t="s">
        <v>881</v>
      </c>
      <c r="AI748" s="1" t="s">
        <v>885</v>
      </c>
      <c r="AK748" s="1" t="s">
        <v>886</v>
      </c>
      <c r="AN748" t="s">
        <v>1501</v>
      </c>
    </row>
    <row r="749" spans="1:40">
      <c r="A749" t="s">
        <v>756</v>
      </c>
      <c r="D749" t="s">
        <v>818</v>
      </c>
      <c r="F749" t="s">
        <v>756</v>
      </c>
      <c r="J749" t="s">
        <v>1352</v>
      </c>
      <c r="L749" s="1" t="s">
        <v>821</v>
      </c>
      <c r="M749" s="1" t="s">
        <v>822</v>
      </c>
      <c r="V749" s="1" t="s">
        <v>823</v>
      </c>
      <c r="W749" s="11">
        <v>42748</v>
      </c>
      <c r="AC749" t="s">
        <v>834</v>
      </c>
      <c r="AG749" t="s">
        <v>881</v>
      </c>
      <c r="AI749" s="1" t="s">
        <v>885</v>
      </c>
      <c r="AK749" s="1" t="s">
        <v>886</v>
      </c>
      <c r="AN749" t="s">
        <v>2075</v>
      </c>
    </row>
    <row r="750" spans="1:40">
      <c r="A750" t="s">
        <v>757</v>
      </c>
      <c r="D750" t="s">
        <v>818</v>
      </c>
      <c r="F750" t="s">
        <v>757</v>
      </c>
      <c r="J750" t="s">
        <v>1353</v>
      </c>
      <c r="L750" s="1" t="s">
        <v>821</v>
      </c>
      <c r="M750" s="1" t="s">
        <v>822</v>
      </c>
      <c r="V750" s="1" t="s">
        <v>823</v>
      </c>
      <c r="W750" s="11">
        <v>42748</v>
      </c>
      <c r="AC750" t="s">
        <v>834</v>
      </c>
      <c r="AG750" t="s">
        <v>882</v>
      </c>
      <c r="AI750" s="1" t="s">
        <v>885</v>
      </c>
      <c r="AK750" s="1" t="s">
        <v>886</v>
      </c>
      <c r="AN750" t="s">
        <v>2076</v>
      </c>
    </row>
    <row r="751" spans="1:40">
      <c r="A751" t="s">
        <v>758</v>
      </c>
      <c r="D751" t="s">
        <v>818</v>
      </c>
      <c r="F751" t="s">
        <v>758</v>
      </c>
      <c r="J751" t="s">
        <v>1121</v>
      </c>
      <c r="L751" s="1" t="s">
        <v>821</v>
      </c>
      <c r="M751" s="1" t="s">
        <v>822</v>
      </c>
      <c r="V751" s="1" t="s">
        <v>823</v>
      </c>
      <c r="W751" s="11">
        <v>42748</v>
      </c>
      <c r="AC751" t="s">
        <v>834</v>
      </c>
      <c r="AG751" t="s">
        <v>882</v>
      </c>
      <c r="AI751" s="1" t="s">
        <v>885</v>
      </c>
      <c r="AK751" s="1" t="s">
        <v>886</v>
      </c>
      <c r="AN751" t="s">
        <v>2077</v>
      </c>
    </row>
    <row r="752" spans="1:40">
      <c r="A752" t="s">
        <v>759</v>
      </c>
      <c r="D752" t="s">
        <v>819</v>
      </c>
      <c r="F752" t="s">
        <v>759</v>
      </c>
      <c r="J752" t="s">
        <v>1354</v>
      </c>
      <c r="L752" s="1" t="s">
        <v>821</v>
      </c>
      <c r="M752" s="1" t="s">
        <v>822</v>
      </c>
      <c r="V752" s="1" t="s">
        <v>823</v>
      </c>
      <c r="W752" s="11">
        <v>42748</v>
      </c>
      <c r="AC752" t="s">
        <v>834</v>
      </c>
      <c r="AG752" t="s">
        <v>882</v>
      </c>
      <c r="AI752" s="1" t="s">
        <v>885</v>
      </c>
      <c r="AK752" s="1" t="s">
        <v>886</v>
      </c>
      <c r="AN752" t="s">
        <v>2078</v>
      </c>
    </row>
    <row r="753" spans="1:40">
      <c r="A753" t="s">
        <v>760</v>
      </c>
      <c r="D753" t="s">
        <v>818</v>
      </c>
      <c r="F753" t="s">
        <v>760</v>
      </c>
      <c r="J753" t="s">
        <v>1341</v>
      </c>
      <c r="L753" s="1" t="s">
        <v>821</v>
      </c>
      <c r="M753" s="1" t="s">
        <v>822</v>
      </c>
      <c r="V753" s="1" t="s">
        <v>823</v>
      </c>
      <c r="W753" s="11">
        <v>42748</v>
      </c>
      <c r="AC753" t="s">
        <v>834</v>
      </c>
      <c r="AG753" t="s">
        <v>882</v>
      </c>
      <c r="AI753" s="1" t="s">
        <v>885</v>
      </c>
      <c r="AK753" s="1" t="s">
        <v>886</v>
      </c>
      <c r="AN753" t="s">
        <v>2079</v>
      </c>
    </row>
    <row r="754" spans="1:40">
      <c r="A754" t="s">
        <v>761</v>
      </c>
      <c r="D754" t="s">
        <v>818</v>
      </c>
      <c r="F754" t="s">
        <v>761</v>
      </c>
      <c r="J754" t="s">
        <v>1092</v>
      </c>
      <c r="L754" s="1" t="s">
        <v>821</v>
      </c>
      <c r="M754" s="1" t="s">
        <v>822</v>
      </c>
      <c r="V754" s="1" t="s">
        <v>823</v>
      </c>
      <c r="W754" s="11">
        <v>42748</v>
      </c>
      <c r="AC754" t="s">
        <v>834</v>
      </c>
      <c r="AG754" t="s">
        <v>882</v>
      </c>
      <c r="AI754" s="1" t="s">
        <v>885</v>
      </c>
      <c r="AK754" s="1" t="s">
        <v>886</v>
      </c>
      <c r="AN754" t="s">
        <v>2080</v>
      </c>
    </row>
    <row r="755" spans="1:40">
      <c r="A755" t="s">
        <v>762</v>
      </c>
      <c r="D755" t="s">
        <v>818</v>
      </c>
      <c r="F755" t="s">
        <v>762</v>
      </c>
      <c r="J755" t="s">
        <v>1355</v>
      </c>
      <c r="L755" s="1" t="s">
        <v>821</v>
      </c>
      <c r="M755" s="1" t="s">
        <v>822</v>
      </c>
      <c r="V755" s="1" t="s">
        <v>823</v>
      </c>
      <c r="W755" s="11">
        <v>42748</v>
      </c>
      <c r="AC755" t="s">
        <v>834</v>
      </c>
      <c r="AG755" t="s">
        <v>882</v>
      </c>
      <c r="AI755" s="1" t="s">
        <v>885</v>
      </c>
      <c r="AK755" s="1" t="s">
        <v>886</v>
      </c>
      <c r="AN755" t="s">
        <v>2081</v>
      </c>
    </row>
    <row r="756" spans="1:40">
      <c r="A756" t="s">
        <v>763</v>
      </c>
      <c r="D756" t="s">
        <v>818</v>
      </c>
      <c r="F756" t="s">
        <v>763</v>
      </c>
      <c r="J756" t="s">
        <v>1228</v>
      </c>
      <c r="L756" s="1" t="s">
        <v>821</v>
      </c>
      <c r="M756" s="1" t="s">
        <v>822</v>
      </c>
      <c r="V756" s="1" t="s">
        <v>823</v>
      </c>
      <c r="W756" s="11">
        <v>42748</v>
      </c>
      <c r="AC756" t="s">
        <v>834</v>
      </c>
      <c r="AG756" t="s">
        <v>882</v>
      </c>
      <c r="AI756" s="1" t="s">
        <v>885</v>
      </c>
      <c r="AK756" s="1" t="s">
        <v>886</v>
      </c>
      <c r="AN756" t="s">
        <v>2082</v>
      </c>
    </row>
    <row r="757" spans="1:40">
      <c r="A757" t="s">
        <v>764</v>
      </c>
      <c r="D757" t="s">
        <v>818</v>
      </c>
      <c r="F757" t="s">
        <v>764</v>
      </c>
      <c r="J757" t="s">
        <v>1339</v>
      </c>
      <c r="L757" s="1" t="s">
        <v>821</v>
      </c>
      <c r="M757" s="1" t="s">
        <v>822</v>
      </c>
      <c r="V757" s="1" t="s">
        <v>823</v>
      </c>
      <c r="W757" s="11">
        <v>42748</v>
      </c>
      <c r="AC757" t="s">
        <v>834</v>
      </c>
      <c r="AG757" t="s">
        <v>882</v>
      </c>
      <c r="AI757" s="1" t="s">
        <v>885</v>
      </c>
      <c r="AK757" s="1" t="s">
        <v>886</v>
      </c>
      <c r="AN757" t="s">
        <v>2083</v>
      </c>
    </row>
    <row r="758" spans="1:40">
      <c r="A758" t="s">
        <v>765</v>
      </c>
      <c r="D758" t="s">
        <v>818</v>
      </c>
      <c r="F758" t="s">
        <v>765</v>
      </c>
      <c r="J758" t="s">
        <v>919</v>
      </c>
      <c r="L758" s="1" t="s">
        <v>821</v>
      </c>
      <c r="M758" s="1" t="s">
        <v>822</v>
      </c>
      <c r="V758" s="1" t="s">
        <v>823</v>
      </c>
      <c r="W758" s="11">
        <v>42748</v>
      </c>
      <c r="AC758" t="s">
        <v>834</v>
      </c>
      <c r="AG758" t="s">
        <v>882</v>
      </c>
      <c r="AI758" s="1" t="s">
        <v>885</v>
      </c>
      <c r="AK758" s="1" t="s">
        <v>886</v>
      </c>
      <c r="AN758" t="s">
        <v>2084</v>
      </c>
    </row>
    <row r="759" spans="1:40">
      <c r="A759" t="s">
        <v>766</v>
      </c>
      <c r="D759" t="s">
        <v>818</v>
      </c>
      <c r="F759" t="s">
        <v>766</v>
      </c>
      <c r="J759" t="s">
        <v>1356</v>
      </c>
      <c r="L759" s="1" t="s">
        <v>821</v>
      </c>
      <c r="M759" s="1" t="s">
        <v>822</v>
      </c>
      <c r="V759" s="1" t="s">
        <v>823</v>
      </c>
      <c r="W759" s="11">
        <v>42748</v>
      </c>
      <c r="AC759" t="s">
        <v>834</v>
      </c>
      <c r="AG759" t="s">
        <v>882</v>
      </c>
      <c r="AI759" s="1" t="s">
        <v>885</v>
      </c>
      <c r="AK759" s="1" t="s">
        <v>886</v>
      </c>
      <c r="AN759" t="s">
        <v>2085</v>
      </c>
    </row>
    <row r="760" spans="1:40">
      <c r="A760" t="s">
        <v>767</v>
      </c>
      <c r="D760" t="s">
        <v>818</v>
      </c>
      <c r="F760" t="s">
        <v>767</v>
      </c>
      <c r="J760" t="s">
        <v>1357</v>
      </c>
      <c r="L760" s="1" t="s">
        <v>821</v>
      </c>
      <c r="M760" s="1" t="s">
        <v>822</v>
      </c>
      <c r="V760" s="1" t="s">
        <v>823</v>
      </c>
      <c r="W760" s="11">
        <v>42748</v>
      </c>
      <c r="AC760" t="s">
        <v>834</v>
      </c>
      <c r="AG760" t="s">
        <v>882</v>
      </c>
      <c r="AI760" s="1" t="s">
        <v>885</v>
      </c>
      <c r="AK760" s="1" t="s">
        <v>886</v>
      </c>
      <c r="AN760" t="s">
        <v>2086</v>
      </c>
    </row>
    <row r="761" spans="1:40">
      <c r="A761" t="s">
        <v>768</v>
      </c>
      <c r="D761" t="s">
        <v>818</v>
      </c>
      <c r="F761" t="s">
        <v>768</v>
      </c>
      <c r="J761" t="s">
        <v>1414</v>
      </c>
      <c r="L761" s="1" t="s">
        <v>821</v>
      </c>
      <c r="M761" s="1" t="s">
        <v>822</v>
      </c>
      <c r="V761" s="1" t="s">
        <v>823</v>
      </c>
      <c r="W761" s="11">
        <v>42748</v>
      </c>
      <c r="AC761" t="s">
        <v>834</v>
      </c>
      <c r="AG761" t="s">
        <v>882</v>
      </c>
      <c r="AI761" s="1" t="s">
        <v>885</v>
      </c>
      <c r="AK761" s="1" t="s">
        <v>886</v>
      </c>
      <c r="AN761" t="s">
        <v>1501</v>
      </c>
    </row>
    <row r="762" spans="1:40">
      <c r="A762" t="s">
        <v>769</v>
      </c>
      <c r="D762" t="s">
        <v>818</v>
      </c>
      <c r="F762" t="s">
        <v>769</v>
      </c>
      <c r="J762" t="s">
        <v>1018</v>
      </c>
      <c r="L762" s="1" t="s">
        <v>821</v>
      </c>
      <c r="M762" s="1" t="s">
        <v>822</v>
      </c>
      <c r="V762" s="1" t="s">
        <v>823</v>
      </c>
      <c r="W762" s="11">
        <v>42748</v>
      </c>
      <c r="AC762" t="s">
        <v>834</v>
      </c>
      <c r="AG762" t="s">
        <v>882</v>
      </c>
      <c r="AI762" s="1" t="s">
        <v>885</v>
      </c>
      <c r="AK762" s="1" t="s">
        <v>886</v>
      </c>
      <c r="AN762" t="s">
        <v>2087</v>
      </c>
    </row>
    <row r="763" spans="1:40">
      <c r="A763" t="s">
        <v>770</v>
      </c>
      <c r="D763" t="s">
        <v>818</v>
      </c>
      <c r="F763" t="s">
        <v>770</v>
      </c>
      <c r="J763" t="s">
        <v>990</v>
      </c>
      <c r="L763" s="1" t="s">
        <v>821</v>
      </c>
      <c r="M763" s="1" t="s">
        <v>822</v>
      </c>
      <c r="V763" s="1" t="s">
        <v>823</v>
      </c>
      <c r="W763" s="11">
        <v>42748</v>
      </c>
      <c r="AC763" t="s">
        <v>834</v>
      </c>
      <c r="AG763" t="s">
        <v>882</v>
      </c>
      <c r="AI763" s="1" t="s">
        <v>885</v>
      </c>
      <c r="AK763" s="1" t="s">
        <v>886</v>
      </c>
      <c r="AN763" t="s">
        <v>2088</v>
      </c>
    </row>
    <row r="764" spans="1:40">
      <c r="A764" t="s">
        <v>771</v>
      </c>
      <c r="D764" t="s">
        <v>818</v>
      </c>
      <c r="F764" t="s">
        <v>771</v>
      </c>
      <c r="J764" t="s">
        <v>1358</v>
      </c>
      <c r="L764" s="1" t="s">
        <v>821</v>
      </c>
      <c r="M764" s="1" t="s">
        <v>822</v>
      </c>
      <c r="V764" s="1" t="s">
        <v>823</v>
      </c>
      <c r="W764" s="11">
        <v>42748</v>
      </c>
      <c r="AC764" t="s">
        <v>834</v>
      </c>
      <c r="AG764" t="s">
        <v>882</v>
      </c>
      <c r="AI764" s="1" t="s">
        <v>885</v>
      </c>
      <c r="AK764" s="1" t="s">
        <v>886</v>
      </c>
      <c r="AN764" t="s">
        <v>2089</v>
      </c>
    </row>
    <row r="765" spans="1:40">
      <c r="A765" t="s">
        <v>772</v>
      </c>
      <c r="D765" t="s">
        <v>818</v>
      </c>
      <c r="F765" t="s">
        <v>772</v>
      </c>
      <c r="J765" t="s">
        <v>1359</v>
      </c>
      <c r="L765" s="1" t="s">
        <v>821</v>
      </c>
      <c r="M765" s="1" t="s">
        <v>822</v>
      </c>
      <c r="V765" s="1" t="s">
        <v>823</v>
      </c>
      <c r="W765" s="11">
        <v>42748</v>
      </c>
      <c r="AC765" t="s">
        <v>834</v>
      </c>
      <c r="AG765" t="s">
        <v>882</v>
      </c>
      <c r="AI765" s="1" t="s">
        <v>885</v>
      </c>
      <c r="AK765" s="1" t="s">
        <v>886</v>
      </c>
      <c r="AN765" t="s">
        <v>2090</v>
      </c>
    </row>
    <row r="766" spans="1:40">
      <c r="A766" t="s">
        <v>773</v>
      </c>
      <c r="D766" t="s">
        <v>819</v>
      </c>
      <c r="F766" t="s">
        <v>773</v>
      </c>
      <c r="J766" t="s">
        <v>1303</v>
      </c>
      <c r="L766" s="1" t="s">
        <v>821</v>
      </c>
      <c r="M766" s="1" t="s">
        <v>822</v>
      </c>
      <c r="V766" s="1" t="s">
        <v>823</v>
      </c>
      <c r="W766" s="11">
        <v>42748</v>
      </c>
      <c r="AC766" t="s">
        <v>834</v>
      </c>
      <c r="AG766" t="s">
        <v>882</v>
      </c>
      <c r="AI766" s="1" t="s">
        <v>885</v>
      </c>
      <c r="AK766" s="1" t="s">
        <v>886</v>
      </c>
      <c r="AN766" t="s">
        <v>2091</v>
      </c>
    </row>
    <row r="767" spans="1:40">
      <c r="A767" t="s">
        <v>774</v>
      </c>
      <c r="D767" t="s">
        <v>818</v>
      </c>
      <c r="F767" t="s">
        <v>774</v>
      </c>
      <c r="J767" t="s">
        <v>1360</v>
      </c>
      <c r="L767" s="1" t="s">
        <v>821</v>
      </c>
      <c r="M767" s="1" t="s">
        <v>822</v>
      </c>
      <c r="V767" s="1" t="s">
        <v>823</v>
      </c>
      <c r="W767" s="11">
        <v>42748</v>
      </c>
      <c r="AC767" t="s">
        <v>834</v>
      </c>
      <c r="AG767" t="s">
        <v>882</v>
      </c>
      <c r="AI767" s="1" t="s">
        <v>885</v>
      </c>
      <c r="AK767" s="1" t="s">
        <v>886</v>
      </c>
      <c r="AN767" t="s">
        <v>2092</v>
      </c>
    </row>
    <row r="768" spans="1:40">
      <c r="A768" t="s">
        <v>775</v>
      </c>
      <c r="D768" t="s">
        <v>818</v>
      </c>
      <c r="F768" t="s">
        <v>775</v>
      </c>
      <c r="J768" t="s">
        <v>1222</v>
      </c>
      <c r="L768" s="1" t="s">
        <v>821</v>
      </c>
      <c r="M768" s="1" t="s">
        <v>822</v>
      </c>
      <c r="V768" s="1" t="s">
        <v>823</v>
      </c>
      <c r="W768" s="11">
        <v>42748</v>
      </c>
      <c r="AC768" t="s">
        <v>834</v>
      </c>
      <c r="AG768" t="s">
        <v>882</v>
      </c>
      <c r="AI768" s="1" t="s">
        <v>885</v>
      </c>
      <c r="AK768" s="1" t="s">
        <v>886</v>
      </c>
      <c r="AN768" t="s">
        <v>2093</v>
      </c>
    </row>
    <row r="769" spans="1:40">
      <c r="A769" t="s">
        <v>776</v>
      </c>
      <c r="D769" t="s">
        <v>818</v>
      </c>
      <c r="F769" t="s">
        <v>776</v>
      </c>
      <c r="J769" t="s">
        <v>1264</v>
      </c>
      <c r="L769" s="1" t="s">
        <v>821</v>
      </c>
      <c r="M769" s="1" t="s">
        <v>822</v>
      </c>
      <c r="V769" s="1" t="s">
        <v>823</v>
      </c>
      <c r="W769" s="11">
        <v>42748</v>
      </c>
      <c r="AC769" t="s">
        <v>834</v>
      </c>
      <c r="AG769" t="s">
        <v>882</v>
      </c>
      <c r="AI769" s="1" t="s">
        <v>885</v>
      </c>
      <c r="AK769" s="1" t="s">
        <v>886</v>
      </c>
      <c r="AN769" t="s">
        <v>2094</v>
      </c>
    </row>
    <row r="770" spans="1:40">
      <c r="A770" t="s">
        <v>777</v>
      </c>
      <c r="D770" t="s">
        <v>818</v>
      </c>
      <c r="F770" t="s">
        <v>777</v>
      </c>
      <c r="J770" t="s">
        <v>1135</v>
      </c>
      <c r="L770" s="1" t="s">
        <v>821</v>
      </c>
      <c r="M770" s="1" t="s">
        <v>822</v>
      </c>
      <c r="V770" s="1" t="s">
        <v>823</v>
      </c>
      <c r="W770" s="11">
        <v>42748</v>
      </c>
      <c r="AC770" t="s">
        <v>834</v>
      </c>
      <c r="AG770" t="s">
        <v>882</v>
      </c>
      <c r="AI770" s="1" t="s">
        <v>885</v>
      </c>
      <c r="AK770" s="1" t="s">
        <v>886</v>
      </c>
      <c r="AN770" t="s">
        <v>2095</v>
      </c>
    </row>
    <row r="771" spans="1:40">
      <c r="A771" t="s">
        <v>778</v>
      </c>
      <c r="D771" t="s">
        <v>818</v>
      </c>
      <c r="F771" t="s">
        <v>778</v>
      </c>
      <c r="J771" t="s">
        <v>1414</v>
      </c>
      <c r="L771" s="1" t="s">
        <v>821</v>
      </c>
      <c r="M771" s="1" t="s">
        <v>822</v>
      </c>
      <c r="V771" s="1" t="s">
        <v>823</v>
      </c>
      <c r="W771" s="11">
        <v>42748</v>
      </c>
      <c r="AC771" t="s">
        <v>834</v>
      </c>
      <c r="AG771" t="s">
        <v>882</v>
      </c>
      <c r="AI771" s="1" t="s">
        <v>885</v>
      </c>
      <c r="AK771" s="1" t="s">
        <v>886</v>
      </c>
      <c r="AN771" t="s">
        <v>1501</v>
      </c>
    </row>
    <row r="772" spans="1:40">
      <c r="A772" t="s">
        <v>779</v>
      </c>
      <c r="D772" t="s">
        <v>819</v>
      </c>
      <c r="F772" t="s">
        <v>779</v>
      </c>
      <c r="J772" t="s">
        <v>1221</v>
      </c>
      <c r="L772" s="1" t="s">
        <v>821</v>
      </c>
      <c r="M772" s="1" t="s">
        <v>822</v>
      </c>
      <c r="V772" s="1" t="s">
        <v>823</v>
      </c>
      <c r="W772" s="11">
        <v>42748</v>
      </c>
      <c r="AC772" t="s">
        <v>834</v>
      </c>
      <c r="AG772" t="s">
        <v>882</v>
      </c>
      <c r="AI772" s="1" t="s">
        <v>885</v>
      </c>
      <c r="AK772" s="1" t="s">
        <v>886</v>
      </c>
      <c r="AN772" t="s">
        <v>2096</v>
      </c>
    </row>
    <row r="773" spans="1:40">
      <c r="A773" t="s">
        <v>780</v>
      </c>
      <c r="D773" t="s">
        <v>818</v>
      </c>
      <c r="F773" t="s">
        <v>780</v>
      </c>
      <c r="J773" t="s">
        <v>1361</v>
      </c>
      <c r="L773" s="1" t="s">
        <v>821</v>
      </c>
      <c r="M773" s="1" t="s">
        <v>822</v>
      </c>
      <c r="V773" s="1" t="s">
        <v>823</v>
      </c>
      <c r="W773" s="11">
        <v>42748</v>
      </c>
      <c r="AC773" t="s">
        <v>834</v>
      </c>
      <c r="AG773" t="s">
        <v>882</v>
      </c>
      <c r="AI773" s="1" t="s">
        <v>885</v>
      </c>
      <c r="AK773" s="1" t="s">
        <v>886</v>
      </c>
      <c r="AN773" t="s">
        <v>2097</v>
      </c>
    </row>
    <row r="774" spans="1:40">
      <c r="A774" t="s">
        <v>781</v>
      </c>
      <c r="D774" t="s">
        <v>818</v>
      </c>
      <c r="F774" t="s">
        <v>781</v>
      </c>
      <c r="J774" t="s">
        <v>1362</v>
      </c>
      <c r="L774" s="1" t="s">
        <v>821</v>
      </c>
      <c r="M774" s="1" t="s">
        <v>822</v>
      </c>
      <c r="V774" s="1" t="s">
        <v>823</v>
      </c>
      <c r="W774" s="11">
        <v>42748</v>
      </c>
      <c r="AC774" t="s">
        <v>834</v>
      </c>
      <c r="AG774" t="s">
        <v>882</v>
      </c>
      <c r="AI774" s="1" t="s">
        <v>885</v>
      </c>
      <c r="AK774" s="1" t="s">
        <v>886</v>
      </c>
      <c r="AN774" t="s">
        <v>2098</v>
      </c>
    </row>
    <row r="775" spans="1:40">
      <c r="A775" t="s">
        <v>782</v>
      </c>
      <c r="D775" t="s">
        <v>819</v>
      </c>
      <c r="F775" t="s">
        <v>782</v>
      </c>
      <c r="J775" t="s">
        <v>1330</v>
      </c>
      <c r="L775" s="1" t="s">
        <v>821</v>
      </c>
      <c r="M775" s="1" t="s">
        <v>822</v>
      </c>
      <c r="V775" s="1" t="s">
        <v>823</v>
      </c>
      <c r="W775" s="11">
        <v>42748</v>
      </c>
      <c r="AC775" t="s">
        <v>834</v>
      </c>
      <c r="AG775" t="s">
        <v>882</v>
      </c>
      <c r="AI775" s="1" t="s">
        <v>885</v>
      </c>
      <c r="AK775" s="1" t="s">
        <v>886</v>
      </c>
      <c r="AN775" t="s">
        <v>2099</v>
      </c>
    </row>
    <row r="776" spans="1:40">
      <c r="A776" t="s">
        <v>783</v>
      </c>
      <c r="D776" t="s">
        <v>818</v>
      </c>
      <c r="F776" t="s">
        <v>783</v>
      </c>
      <c r="J776" t="s">
        <v>933</v>
      </c>
      <c r="L776" s="1" t="s">
        <v>821</v>
      </c>
      <c r="M776" s="1" t="s">
        <v>822</v>
      </c>
      <c r="V776" s="1" t="s">
        <v>823</v>
      </c>
      <c r="W776" s="11">
        <v>42748</v>
      </c>
      <c r="AC776" t="s">
        <v>834</v>
      </c>
      <c r="AG776" t="s">
        <v>882</v>
      </c>
      <c r="AI776" s="1" t="s">
        <v>885</v>
      </c>
      <c r="AK776" s="1" t="s">
        <v>886</v>
      </c>
      <c r="AN776" t="s">
        <v>2100</v>
      </c>
    </row>
    <row r="777" spans="1:40">
      <c r="A777" t="s">
        <v>784</v>
      </c>
      <c r="D777" t="s">
        <v>818</v>
      </c>
      <c r="F777" t="s">
        <v>784</v>
      </c>
      <c r="J777" t="s">
        <v>1414</v>
      </c>
      <c r="L777" s="1" t="s">
        <v>821</v>
      </c>
      <c r="M777" s="1" t="s">
        <v>822</v>
      </c>
      <c r="V777" s="1" t="s">
        <v>823</v>
      </c>
      <c r="W777" s="11">
        <v>42748</v>
      </c>
      <c r="AC777" t="s">
        <v>834</v>
      </c>
      <c r="AG777" t="s">
        <v>882</v>
      </c>
      <c r="AI777" s="1" t="s">
        <v>885</v>
      </c>
      <c r="AK777" s="1" t="s">
        <v>886</v>
      </c>
      <c r="AN777" t="s">
        <v>1501</v>
      </c>
    </row>
    <row r="778" spans="1:40">
      <c r="A778" t="s">
        <v>785</v>
      </c>
      <c r="D778" t="s">
        <v>818</v>
      </c>
      <c r="F778" t="s">
        <v>785</v>
      </c>
      <c r="J778" t="s">
        <v>1414</v>
      </c>
      <c r="L778" s="1" t="s">
        <v>821</v>
      </c>
      <c r="M778" s="1" t="s">
        <v>822</v>
      </c>
      <c r="V778" s="1" t="s">
        <v>823</v>
      </c>
      <c r="W778" s="11">
        <v>42748</v>
      </c>
      <c r="AC778" t="s">
        <v>834</v>
      </c>
      <c r="AG778" t="s">
        <v>882</v>
      </c>
      <c r="AI778" s="1" t="s">
        <v>885</v>
      </c>
      <c r="AK778" s="1" t="s">
        <v>886</v>
      </c>
      <c r="AN778" t="s">
        <v>1501</v>
      </c>
    </row>
    <row r="779" spans="1:40">
      <c r="A779" t="s">
        <v>786</v>
      </c>
      <c r="D779" t="s">
        <v>819</v>
      </c>
      <c r="F779" t="s">
        <v>786</v>
      </c>
      <c r="J779" t="s">
        <v>1414</v>
      </c>
      <c r="L779" s="1" t="s">
        <v>821</v>
      </c>
      <c r="M779" s="1" t="s">
        <v>822</v>
      </c>
      <c r="V779" s="1" t="s">
        <v>823</v>
      </c>
      <c r="W779" s="11">
        <v>42748</v>
      </c>
      <c r="AC779" t="s">
        <v>834</v>
      </c>
      <c r="AG779" t="s">
        <v>882</v>
      </c>
      <c r="AI779" s="1" t="s">
        <v>885</v>
      </c>
      <c r="AK779" s="1" t="s">
        <v>886</v>
      </c>
      <c r="AN779" t="s">
        <v>1501</v>
      </c>
    </row>
    <row r="780" spans="1:40">
      <c r="A780" t="s">
        <v>787</v>
      </c>
      <c r="D780" t="s">
        <v>818</v>
      </c>
      <c r="F780" t="s">
        <v>787</v>
      </c>
      <c r="J780" t="s">
        <v>1145</v>
      </c>
      <c r="L780" s="1" t="s">
        <v>821</v>
      </c>
      <c r="M780" s="1" t="s">
        <v>822</v>
      </c>
      <c r="V780" s="1" t="s">
        <v>823</v>
      </c>
      <c r="W780" s="11">
        <v>42748</v>
      </c>
      <c r="AC780" t="s">
        <v>834</v>
      </c>
      <c r="AG780" t="s">
        <v>883</v>
      </c>
      <c r="AI780" s="1" t="s">
        <v>885</v>
      </c>
      <c r="AK780" s="1" t="s">
        <v>886</v>
      </c>
      <c r="AN780" t="s">
        <v>2101</v>
      </c>
    </row>
    <row r="781" spans="1:40">
      <c r="A781" t="s">
        <v>788</v>
      </c>
      <c r="D781" t="s">
        <v>818</v>
      </c>
      <c r="F781" t="s">
        <v>788</v>
      </c>
      <c r="J781" t="s">
        <v>1140</v>
      </c>
      <c r="L781" s="1" t="s">
        <v>821</v>
      </c>
      <c r="M781" s="1" t="s">
        <v>822</v>
      </c>
      <c r="V781" s="1" t="s">
        <v>823</v>
      </c>
      <c r="W781" s="11">
        <v>42748</v>
      </c>
      <c r="AC781" t="s">
        <v>834</v>
      </c>
      <c r="AG781" t="s">
        <v>883</v>
      </c>
      <c r="AI781" s="1" t="s">
        <v>885</v>
      </c>
      <c r="AK781" s="1" t="s">
        <v>886</v>
      </c>
      <c r="AN781" t="s">
        <v>2102</v>
      </c>
    </row>
    <row r="782" spans="1:40">
      <c r="A782" t="s">
        <v>789</v>
      </c>
      <c r="D782" t="s">
        <v>818</v>
      </c>
      <c r="F782" t="s">
        <v>789</v>
      </c>
      <c r="J782" t="s">
        <v>1363</v>
      </c>
      <c r="L782" s="1" t="s">
        <v>821</v>
      </c>
      <c r="M782" s="1" t="s">
        <v>822</v>
      </c>
      <c r="V782" s="1" t="s">
        <v>823</v>
      </c>
      <c r="W782" s="11">
        <v>42748</v>
      </c>
      <c r="AC782" t="s">
        <v>834</v>
      </c>
      <c r="AG782" t="s">
        <v>883</v>
      </c>
      <c r="AI782" s="1" t="s">
        <v>885</v>
      </c>
      <c r="AK782" s="1" t="s">
        <v>886</v>
      </c>
      <c r="AN782" t="s">
        <v>2103</v>
      </c>
    </row>
    <row r="783" spans="1:40">
      <c r="A783" t="s">
        <v>790</v>
      </c>
      <c r="D783" t="s">
        <v>818</v>
      </c>
      <c r="F783" t="s">
        <v>790</v>
      </c>
      <c r="J783" t="s">
        <v>1162</v>
      </c>
      <c r="L783" s="1" t="s">
        <v>821</v>
      </c>
      <c r="M783" s="1" t="s">
        <v>822</v>
      </c>
      <c r="V783" s="1" t="s">
        <v>823</v>
      </c>
      <c r="W783" s="11">
        <v>42748</v>
      </c>
      <c r="AC783" t="s">
        <v>834</v>
      </c>
      <c r="AG783" t="s">
        <v>883</v>
      </c>
      <c r="AI783" s="1" t="s">
        <v>885</v>
      </c>
      <c r="AK783" s="1" t="s">
        <v>886</v>
      </c>
      <c r="AN783" t="s">
        <v>2104</v>
      </c>
    </row>
    <row r="784" spans="1:40">
      <c r="A784" t="s">
        <v>1409</v>
      </c>
      <c r="D784" t="s">
        <v>1411</v>
      </c>
      <c r="F784" t="s">
        <v>1409</v>
      </c>
      <c r="J784" t="s">
        <v>1364</v>
      </c>
      <c r="L784" s="1" t="s">
        <v>821</v>
      </c>
      <c r="M784" s="1" t="s">
        <v>822</v>
      </c>
      <c r="V784" s="1" t="s">
        <v>823</v>
      </c>
      <c r="W784" s="11">
        <v>42748</v>
      </c>
      <c r="AC784" t="s">
        <v>834</v>
      </c>
      <c r="AG784" t="s">
        <v>883</v>
      </c>
      <c r="AI784" s="1" t="s">
        <v>885</v>
      </c>
      <c r="AK784" s="1" t="s">
        <v>886</v>
      </c>
      <c r="AN784" t="s">
        <v>2105</v>
      </c>
    </row>
    <row r="785" spans="1:40">
      <c r="A785" t="s">
        <v>791</v>
      </c>
      <c r="D785" t="s">
        <v>818</v>
      </c>
      <c r="F785" t="s">
        <v>791</v>
      </c>
      <c r="J785" t="s">
        <v>969</v>
      </c>
      <c r="L785" s="1" t="s">
        <v>821</v>
      </c>
      <c r="M785" s="1" t="s">
        <v>822</v>
      </c>
      <c r="V785" s="1" t="s">
        <v>823</v>
      </c>
      <c r="W785" s="11">
        <v>42748</v>
      </c>
      <c r="AC785" t="s">
        <v>834</v>
      </c>
      <c r="AG785" t="s">
        <v>883</v>
      </c>
      <c r="AI785" s="1" t="s">
        <v>885</v>
      </c>
      <c r="AK785" s="1" t="s">
        <v>886</v>
      </c>
      <c r="AN785" t="s">
        <v>2106</v>
      </c>
    </row>
    <row r="786" spans="1:40">
      <c r="A786" t="s">
        <v>792</v>
      </c>
      <c r="D786" t="s">
        <v>818</v>
      </c>
      <c r="F786" t="s">
        <v>792</v>
      </c>
      <c r="J786" t="s">
        <v>1365</v>
      </c>
      <c r="L786" s="1" t="s">
        <v>821</v>
      </c>
      <c r="M786" s="1" t="s">
        <v>822</v>
      </c>
      <c r="V786" s="1" t="s">
        <v>823</v>
      </c>
      <c r="W786" s="11">
        <v>42748</v>
      </c>
      <c r="AC786" t="s">
        <v>834</v>
      </c>
      <c r="AG786" t="s">
        <v>883</v>
      </c>
      <c r="AI786" s="1" t="s">
        <v>885</v>
      </c>
      <c r="AK786" s="1" t="s">
        <v>886</v>
      </c>
      <c r="AN786" t="s">
        <v>2107</v>
      </c>
    </row>
    <row r="787" spans="1:40">
      <c r="A787" t="s">
        <v>793</v>
      </c>
      <c r="D787" t="s">
        <v>818</v>
      </c>
      <c r="F787" t="s">
        <v>793</v>
      </c>
      <c r="J787" t="s">
        <v>1365</v>
      </c>
      <c r="L787" s="1" t="s">
        <v>821</v>
      </c>
      <c r="M787" s="1" t="s">
        <v>822</v>
      </c>
      <c r="V787" s="1" t="s">
        <v>823</v>
      </c>
      <c r="W787" s="11">
        <v>42748</v>
      </c>
      <c r="AC787" t="s">
        <v>834</v>
      </c>
      <c r="AG787" t="s">
        <v>883</v>
      </c>
      <c r="AI787" s="1" t="s">
        <v>885</v>
      </c>
      <c r="AK787" s="1" t="s">
        <v>886</v>
      </c>
      <c r="AN787" t="s">
        <v>2108</v>
      </c>
    </row>
    <row r="788" spans="1:40">
      <c r="A788" t="s">
        <v>794</v>
      </c>
      <c r="D788" t="s">
        <v>818</v>
      </c>
      <c r="F788" t="s">
        <v>794</v>
      </c>
      <c r="J788" t="s">
        <v>1136</v>
      </c>
      <c r="L788" s="1" t="s">
        <v>821</v>
      </c>
      <c r="M788" s="1" t="s">
        <v>822</v>
      </c>
      <c r="V788" s="1" t="s">
        <v>823</v>
      </c>
      <c r="W788" s="11">
        <v>42748</v>
      </c>
      <c r="AC788" t="s">
        <v>834</v>
      </c>
      <c r="AG788" t="s">
        <v>883</v>
      </c>
      <c r="AI788" s="1" t="s">
        <v>885</v>
      </c>
      <c r="AK788" s="1" t="s">
        <v>886</v>
      </c>
      <c r="AN788" t="s">
        <v>2109</v>
      </c>
    </row>
    <row r="789" spans="1:40">
      <c r="A789" t="s">
        <v>795</v>
      </c>
      <c r="D789" t="s">
        <v>818</v>
      </c>
      <c r="F789" t="s">
        <v>795</v>
      </c>
      <c r="J789" t="s">
        <v>1109</v>
      </c>
      <c r="L789" s="1" t="s">
        <v>821</v>
      </c>
      <c r="M789" s="1" t="s">
        <v>822</v>
      </c>
      <c r="V789" s="1" t="s">
        <v>823</v>
      </c>
      <c r="W789" s="11">
        <v>42748</v>
      </c>
      <c r="AC789" t="s">
        <v>834</v>
      </c>
      <c r="AG789" t="s">
        <v>884</v>
      </c>
      <c r="AI789" s="1" t="s">
        <v>885</v>
      </c>
      <c r="AK789" s="1" t="s">
        <v>886</v>
      </c>
      <c r="AN789" t="s">
        <v>2110</v>
      </c>
    </row>
    <row r="790" spans="1:40">
      <c r="A790" t="s">
        <v>796</v>
      </c>
      <c r="D790" t="s">
        <v>818</v>
      </c>
      <c r="F790" t="s">
        <v>796</v>
      </c>
      <c r="J790" t="s">
        <v>1366</v>
      </c>
      <c r="L790" s="1" t="s">
        <v>821</v>
      </c>
      <c r="M790" s="1" t="s">
        <v>822</v>
      </c>
      <c r="V790" s="1" t="s">
        <v>823</v>
      </c>
      <c r="W790" s="11">
        <v>42748</v>
      </c>
      <c r="AC790" t="s">
        <v>834</v>
      </c>
      <c r="AG790" t="s">
        <v>884</v>
      </c>
      <c r="AI790" s="1" t="s">
        <v>885</v>
      </c>
      <c r="AK790" s="1" t="s">
        <v>886</v>
      </c>
      <c r="AN790" t="s">
        <v>2111</v>
      </c>
    </row>
    <row r="791" spans="1:40">
      <c r="A791" t="s">
        <v>797</v>
      </c>
      <c r="D791" t="s">
        <v>818</v>
      </c>
      <c r="F791" t="s">
        <v>797</v>
      </c>
      <c r="J791" t="s">
        <v>1367</v>
      </c>
      <c r="L791" s="1" t="s">
        <v>821</v>
      </c>
      <c r="M791" s="1" t="s">
        <v>822</v>
      </c>
      <c r="V791" s="1" t="s">
        <v>823</v>
      </c>
      <c r="W791" s="11">
        <v>42748</v>
      </c>
      <c r="AC791" t="s">
        <v>834</v>
      </c>
      <c r="AG791" t="s">
        <v>884</v>
      </c>
      <c r="AI791" s="1" t="s">
        <v>885</v>
      </c>
      <c r="AK791" s="1" t="s">
        <v>886</v>
      </c>
      <c r="AN791" t="s">
        <v>2112</v>
      </c>
    </row>
    <row r="792" spans="1:40">
      <c r="A792" t="s">
        <v>798</v>
      </c>
      <c r="D792" t="s">
        <v>818</v>
      </c>
      <c r="F792" t="s">
        <v>798</v>
      </c>
      <c r="J792" t="s">
        <v>1309</v>
      </c>
      <c r="L792" s="1" t="s">
        <v>821</v>
      </c>
      <c r="M792" s="1" t="s">
        <v>822</v>
      </c>
      <c r="V792" s="1" t="s">
        <v>823</v>
      </c>
      <c r="W792" s="11">
        <v>42748</v>
      </c>
      <c r="AC792" t="s">
        <v>834</v>
      </c>
      <c r="AG792" t="s">
        <v>884</v>
      </c>
      <c r="AI792" s="1" t="s">
        <v>885</v>
      </c>
      <c r="AK792" s="1" t="s">
        <v>886</v>
      </c>
      <c r="AN792" t="s">
        <v>2113</v>
      </c>
    </row>
    <row r="793" spans="1:40">
      <c r="A793" t="s">
        <v>799</v>
      </c>
      <c r="D793" t="s">
        <v>819</v>
      </c>
      <c r="F793" t="s">
        <v>799</v>
      </c>
      <c r="J793" t="s">
        <v>1368</v>
      </c>
      <c r="L793" s="1" t="s">
        <v>821</v>
      </c>
      <c r="M793" s="1" t="s">
        <v>822</v>
      </c>
      <c r="V793" s="1" t="s">
        <v>823</v>
      </c>
      <c r="W793" s="11">
        <v>42748</v>
      </c>
      <c r="AC793" t="s">
        <v>834</v>
      </c>
      <c r="AG793" t="s">
        <v>884</v>
      </c>
      <c r="AI793" s="1" t="s">
        <v>885</v>
      </c>
      <c r="AK793" s="1" t="s">
        <v>886</v>
      </c>
      <c r="AN793" t="s">
        <v>2114</v>
      </c>
    </row>
    <row r="794" spans="1:40">
      <c r="A794" t="s">
        <v>800</v>
      </c>
      <c r="D794" t="s">
        <v>819</v>
      </c>
      <c r="F794" t="s">
        <v>800</v>
      </c>
      <c r="J794" t="s">
        <v>1369</v>
      </c>
      <c r="L794" s="1" t="s">
        <v>821</v>
      </c>
      <c r="M794" s="1" t="s">
        <v>822</v>
      </c>
      <c r="V794" s="1" t="s">
        <v>823</v>
      </c>
      <c r="W794" s="11">
        <v>42748</v>
      </c>
      <c r="AC794" t="s">
        <v>834</v>
      </c>
      <c r="AG794" t="s">
        <v>884</v>
      </c>
      <c r="AI794" s="1" t="s">
        <v>885</v>
      </c>
      <c r="AK794" s="1" t="s">
        <v>886</v>
      </c>
      <c r="AN794" t="s">
        <v>2115</v>
      </c>
    </row>
    <row r="795" spans="1:40">
      <c r="A795" t="s">
        <v>801</v>
      </c>
      <c r="D795" t="s">
        <v>818</v>
      </c>
      <c r="F795" t="s">
        <v>801</v>
      </c>
      <c r="J795" t="s">
        <v>1370</v>
      </c>
      <c r="L795" s="1" t="s">
        <v>821</v>
      </c>
      <c r="M795" s="1" t="s">
        <v>822</v>
      </c>
      <c r="V795" s="1" t="s">
        <v>823</v>
      </c>
      <c r="W795" s="11">
        <v>42748</v>
      </c>
      <c r="AC795" t="s">
        <v>834</v>
      </c>
      <c r="AG795" t="s">
        <v>884</v>
      </c>
      <c r="AI795" s="1" t="s">
        <v>885</v>
      </c>
      <c r="AK795" s="1" t="s">
        <v>886</v>
      </c>
      <c r="AN795" t="s">
        <v>2116</v>
      </c>
    </row>
    <row r="796" spans="1:40">
      <c r="A796" t="s">
        <v>802</v>
      </c>
      <c r="D796" t="s">
        <v>818</v>
      </c>
      <c r="F796" t="s">
        <v>802</v>
      </c>
      <c r="J796" t="s">
        <v>1371</v>
      </c>
      <c r="L796" s="1" t="s">
        <v>821</v>
      </c>
      <c r="M796" s="1" t="s">
        <v>822</v>
      </c>
      <c r="V796" s="1" t="s">
        <v>823</v>
      </c>
      <c r="W796" s="11">
        <v>42748</v>
      </c>
      <c r="AC796" t="s">
        <v>834</v>
      </c>
      <c r="AG796" t="s">
        <v>884</v>
      </c>
      <c r="AI796" s="1" t="s">
        <v>885</v>
      </c>
      <c r="AK796" s="1" t="s">
        <v>886</v>
      </c>
      <c r="AN796" t="s">
        <v>2117</v>
      </c>
    </row>
    <row r="797" spans="1:40">
      <c r="A797" t="s">
        <v>803</v>
      </c>
      <c r="D797" t="s">
        <v>818</v>
      </c>
      <c r="F797" t="s">
        <v>803</v>
      </c>
      <c r="J797" t="s">
        <v>1372</v>
      </c>
      <c r="L797" s="1" t="s">
        <v>821</v>
      </c>
      <c r="M797" s="1" t="s">
        <v>822</v>
      </c>
      <c r="V797" s="1" t="s">
        <v>823</v>
      </c>
      <c r="W797" s="11">
        <v>42748</v>
      </c>
      <c r="AC797" t="s">
        <v>834</v>
      </c>
      <c r="AG797" t="s">
        <v>884</v>
      </c>
      <c r="AI797" s="1" t="s">
        <v>885</v>
      </c>
      <c r="AK797" s="1" t="s">
        <v>886</v>
      </c>
      <c r="AN797" t="s">
        <v>2118</v>
      </c>
    </row>
    <row r="798" spans="1:40">
      <c r="A798" t="s">
        <v>804</v>
      </c>
      <c r="D798" t="s">
        <v>818</v>
      </c>
      <c r="F798" t="s">
        <v>804</v>
      </c>
      <c r="J798" t="s">
        <v>1373</v>
      </c>
      <c r="L798" s="1" t="s">
        <v>821</v>
      </c>
      <c r="M798" s="1" t="s">
        <v>822</v>
      </c>
      <c r="V798" s="1" t="s">
        <v>823</v>
      </c>
      <c r="W798" s="11">
        <v>42748</v>
      </c>
      <c r="AC798" t="s">
        <v>834</v>
      </c>
      <c r="AG798" t="s">
        <v>884</v>
      </c>
      <c r="AI798" s="1" t="s">
        <v>885</v>
      </c>
      <c r="AK798" s="1" t="s">
        <v>886</v>
      </c>
      <c r="AN798" t="s">
        <v>2119</v>
      </c>
    </row>
    <row r="799" spans="1:40">
      <c r="A799" t="s">
        <v>805</v>
      </c>
      <c r="D799" t="s">
        <v>818</v>
      </c>
      <c r="F799" t="s">
        <v>805</v>
      </c>
      <c r="J799" t="s">
        <v>1214</v>
      </c>
      <c r="L799" s="1" t="s">
        <v>821</v>
      </c>
      <c r="M799" s="1" t="s">
        <v>822</v>
      </c>
      <c r="V799" s="1" t="s">
        <v>823</v>
      </c>
      <c r="W799" s="11">
        <v>42748</v>
      </c>
      <c r="AC799" t="s">
        <v>834</v>
      </c>
      <c r="AG799" t="s">
        <v>884</v>
      </c>
      <c r="AI799" s="1" t="s">
        <v>885</v>
      </c>
      <c r="AK799" s="1" t="s">
        <v>886</v>
      </c>
      <c r="AN799" t="s">
        <v>2120</v>
      </c>
    </row>
    <row r="800" spans="1:40">
      <c r="A800" t="s">
        <v>806</v>
      </c>
      <c r="D800" t="s">
        <v>818</v>
      </c>
      <c r="F800" t="s">
        <v>806</v>
      </c>
      <c r="J800" t="s">
        <v>1374</v>
      </c>
      <c r="L800" s="1" t="s">
        <v>821</v>
      </c>
      <c r="M800" s="1" t="s">
        <v>822</v>
      </c>
      <c r="V800" s="1" t="s">
        <v>823</v>
      </c>
      <c r="W800" s="11">
        <v>42748</v>
      </c>
      <c r="AC800" t="s">
        <v>834</v>
      </c>
      <c r="AG800" t="s">
        <v>884</v>
      </c>
      <c r="AI800" s="1" t="s">
        <v>885</v>
      </c>
      <c r="AK800" s="1" t="s">
        <v>886</v>
      </c>
      <c r="AN800" t="s">
        <v>2121</v>
      </c>
    </row>
    <row r="801" spans="1:40">
      <c r="A801" t="s">
        <v>807</v>
      </c>
      <c r="D801" t="s">
        <v>818</v>
      </c>
      <c r="F801" t="s">
        <v>807</v>
      </c>
      <c r="J801" t="s">
        <v>1165</v>
      </c>
      <c r="L801" s="1" t="s">
        <v>821</v>
      </c>
      <c r="M801" s="1" t="s">
        <v>822</v>
      </c>
      <c r="V801" s="1" t="s">
        <v>823</v>
      </c>
      <c r="W801" s="11">
        <v>42748</v>
      </c>
      <c r="AC801" t="s">
        <v>834</v>
      </c>
      <c r="AG801" t="s">
        <v>884</v>
      </c>
      <c r="AI801" s="1" t="s">
        <v>885</v>
      </c>
      <c r="AK801" s="1" t="s">
        <v>886</v>
      </c>
      <c r="AN801" t="s">
        <v>2122</v>
      </c>
    </row>
    <row r="802" spans="1:40">
      <c r="A802" t="s">
        <v>808</v>
      </c>
      <c r="D802" t="s">
        <v>818</v>
      </c>
      <c r="F802" t="s">
        <v>808</v>
      </c>
      <c r="J802" t="s">
        <v>1212</v>
      </c>
      <c r="L802" s="1" t="s">
        <v>821</v>
      </c>
      <c r="M802" s="1" t="s">
        <v>822</v>
      </c>
      <c r="V802" s="1" t="s">
        <v>823</v>
      </c>
      <c r="W802" s="11">
        <v>42748</v>
      </c>
      <c r="AC802" t="s">
        <v>834</v>
      </c>
      <c r="AG802" t="s">
        <v>884</v>
      </c>
      <c r="AI802" s="1" t="s">
        <v>885</v>
      </c>
      <c r="AK802" s="1" t="s">
        <v>886</v>
      </c>
      <c r="AN802" t="s">
        <v>2123</v>
      </c>
    </row>
    <row r="803" spans="1:40">
      <c r="A803" t="s">
        <v>809</v>
      </c>
      <c r="D803" t="s">
        <v>818</v>
      </c>
      <c r="F803" t="s">
        <v>809</v>
      </c>
      <c r="J803" t="s">
        <v>1340</v>
      </c>
      <c r="L803" s="1" t="s">
        <v>821</v>
      </c>
      <c r="M803" s="1" t="s">
        <v>822</v>
      </c>
      <c r="V803" s="1" t="s">
        <v>823</v>
      </c>
      <c r="W803" s="11">
        <v>42748</v>
      </c>
      <c r="AC803" t="s">
        <v>834</v>
      </c>
      <c r="AG803" t="s">
        <v>884</v>
      </c>
      <c r="AI803" s="1" t="s">
        <v>885</v>
      </c>
      <c r="AK803" s="1" t="s">
        <v>886</v>
      </c>
      <c r="AN803" t="s">
        <v>2124</v>
      </c>
    </row>
    <row r="804" spans="1:40">
      <c r="A804" t="s">
        <v>810</v>
      </c>
      <c r="D804" t="s">
        <v>818</v>
      </c>
      <c r="F804" t="s">
        <v>810</v>
      </c>
      <c r="J804" t="s">
        <v>947</v>
      </c>
      <c r="L804" s="1" t="s">
        <v>821</v>
      </c>
      <c r="M804" s="1" t="s">
        <v>822</v>
      </c>
      <c r="V804" s="1" t="s">
        <v>823</v>
      </c>
      <c r="W804" s="11">
        <v>42748</v>
      </c>
      <c r="AC804" t="s">
        <v>834</v>
      </c>
      <c r="AG804" t="s">
        <v>884</v>
      </c>
      <c r="AI804" s="1" t="s">
        <v>885</v>
      </c>
      <c r="AK804" s="1" t="s">
        <v>886</v>
      </c>
      <c r="AN804" t="s">
        <v>2125</v>
      </c>
    </row>
    <row r="805" spans="1:40">
      <c r="A805" t="s">
        <v>811</v>
      </c>
      <c r="D805" t="s">
        <v>818</v>
      </c>
      <c r="F805" t="s">
        <v>811</v>
      </c>
      <c r="J805" t="s">
        <v>1375</v>
      </c>
      <c r="L805" s="1" t="s">
        <v>821</v>
      </c>
      <c r="M805" s="1" t="s">
        <v>822</v>
      </c>
      <c r="V805" s="1" t="s">
        <v>823</v>
      </c>
      <c r="W805" s="11">
        <v>42748</v>
      </c>
      <c r="AC805" t="s">
        <v>834</v>
      </c>
      <c r="AG805" t="s">
        <v>884</v>
      </c>
      <c r="AI805" s="1" t="s">
        <v>885</v>
      </c>
      <c r="AK805" s="1" t="s">
        <v>886</v>
      </c>
      <c r="AN805" t="s">
        <v>2126</v>
      </c>
    </row>
    <row r="806" spans="1:40">
      <c r="A806" t="s">
        <v>812</v>
      </c>
      <c r="D806" t="s">
        <v>818</v>
      </c>
      <c r="F806" t="s">
        <v>812</v>
      </c>
      <c r="J806" t="s">
        <v>1376</v>
      </c>
      <c r="L806" s="1" t="s">
        <v>821</v>
      </c>
      <c r="M806" s="1" t="s">
        <v>822</v>
      </c>
      <c r="V806" s="1" t="s">
        <v>823</v>
      </c>
      <c r="W806" s="11">
        <v>42748</v>
      </c>
      <c r="AC806" t="s">
        <v>834</v>
      </c>
      <c r="AG806" t="s">
        <v>884</v>
      </c>
      <c r="AI806" s="1" t="s">
        <v>885</v>
      </c>
      <c r="AK806" s="1" t="s">
        <v>886</v>
      </c>
      <c r="AN806" t="s">
        <v>2127</v>
      </c>
    </row>
    <row r="807" spans="1:40">
      <c r="A807" t="s">
        <v>813</v>
      </c>
      <c r="D807" t="s">
        <v>820</v>
      </c>
      <c r="F807" t="s">
        <v>813</v>
      </c>
      <c r="J807" t="s">
        <v>1161</v>
      </c>
      <c r="L807" s="1" t="s">
        <v>821</v>
      </c>
      <c r="M807" s="1" t="s">
        <v>822</v>
      </c>
      <c r="V807" s="1" t="s">
        <v>823</v>
      </c>
      <c r="W807" s="11">
        <v>42748</v>
      </c>
      <c r="AC807" t="s">
        <v>834</v>
      </c>
      <c r="AG807" t="s">
        <v>884</v>
      </c>
      <c r="AI807" s="1" t="s">
        <v>885</v>
      </c>
      <c r="AK807" s="1" t="s">
        <v>886</v>
      </c>
      <c r="AN807" t="s">
        <v>2128</v>
      </c>
    </row>
    <row r="808" spans="1:40">
      <c r="A808" t="s">
        <v>814</v>
      </c>
      <c r="D808" t="s">
        <v>818</v>
      </c>
      <c r="F808" t="s">
        <v>814</v>
      </c>
      <c r="J808" t="s">
        <v>1329</v>
      </c>
      <c r="L808" s="1" t="s">
        <v>821</v>
      </c>
      <c r="M808" s="1" t="s">
        <v>822</v>
      </c>
      <c r="V808" s="1" t="s">
        <v>823</v>
      </c>
      <c r="W808" s="11">
        <v>42748</v>
      </c>
      <c r="AC808" t="s">
        <v>834</v>
      </c>
      <c r="AG808" t="s">
        <v>884</v>
      </c>
      <c r="AI808" s="1" t="s">
        <v>885</v>
      </c>
      <c r="AK808" s="1" t="s">
        <v>886</v>
      </c>
      <c r="AN808" t="s">
        <v>2129</v>
      </c>
    </row>
    <row r="809" spans="1:40">
      <c r="A809" t="s">
        <v>815</v>
      </c>
      <c r="D809" t="s">
        <v>818</v>
      </c>
      <c r="F809" t="s">
        <v>815</v>
      </c>
      <c r="J809" t="s">
        <v>1377</v>
      </c>
      <c r="L809" s="1" t="s">
        <v>821</v>
      </c>
      <c r="M809" s="1" t="s">
        <v>822</v>
      </c>
      <c r="V809" s="1" t="s">
        <v>823</v>
      </c>
      <c r="W809" s="11">
        <v>42748</v>
      </c>
      <c r="AC809" t="s">
        <v>834</v>
      </c>
      <c r="AG809" t="s">
        <v>884</v>
      </c>
      <c r="AI809" s="1" t="s">
        <v>885</v>
      </c>
      <c r="AK809" s="1" t="s">
        <v>886</v>
      </c>
      <c r="AN809" t="s">
        <v>1822</v>
      </c>
    </row>
    <row r="810" spans="1:40">
      <c r="A810" t="s">
        <v>816</v>
      </c>
      <c r="D810" t="s">
        <v>818</v>
      </c>
      <c r="F810" t="s">
        <v>816</v>
      </c>
      <c r="J810" t="s">
        <v>1247</v>
      </c>
      <c r="L810" s="1" t="s">
        <v>821</v>
      </c>
      <c r="M810" s="1" t="s">
        <v>822</v>
      </c>
      <c r="V810" s="1" t="s">
        <v>823</v>
      </c>
      <c r="W810" s="11">
        <v>42748</v>
      </c>
      <c r="AC810" t="s">
        <v>834</v>
      </c>
      <c r="AG810" t="s">
        <v>884</v>
      </c>
      <c r="AI810" s="1" t="s">
        <v>885</v>
      </c>
      <c r="AK810" s="1" t="s">
        <v>886</v>
      </c>
      <c r="AN810" t="s">
        <v>2130</v>
      </c>
    </row>
    <row r="811" spans="1:40">
      <c r="A811" t="s">
        <v>817</v>
      </c>
      <c r="D811" t="s">
        <v>818</v>
      </c>
      <c r="F811" t="s">
        <v>817</v>
      </c>
      <c r="J811" t="s">
        <v>1190</v>
      </c>
      <c r="L811" s="1" t="s">
        <v>821</v>
      </c>
      <c r="M811" s="1" t="s">
        <v>822</v>
      </c>
      <c r="V811" s="1" t="s">
        <v>823</v>
      </c>
      <c r="W811" s="11">
        <v>42748</v>
      </c>
      <c r="AC811" t="s">
        <v>834</v>
      </c>
      <c r="AG811" t="s">
        <v>884</v>
      </c>
      <c r="AI811" s="1" t="s">
        <v>885</v>
      </c>
      <c r="AK811" s="1" t="s">
        <v>886</v>
      </c>
      <c r="AN811" t="s">
        <v>2131</v>
      </c>
    </row>
  </sheetData>
  <dataValidations count="1">
    <dataValidation type="list" allowBlank="1" showInputMessage="1" showErrorMessage="1" error="Wrong value, try again." sqref="L14:L1048576" xr:uid="{00000000-0002-0000-0000-000000000000}">
      <formula1>"male,female,pooled male and female,neuter,hermaphrodite,intersex,not determined,missing,not applicable,not collected"</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Model.organism.animal.1.0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Model organism or animal; version 1.0</dc:title>
  <dc:creator>Biosample Team</dc:creator>
  <dc:description>Use for multicellular samples or cell lines derived from common laboratory model organisms, e.g., mouse, rat, Drosophila, worm, fish, frog, or large mammals including zoo and farm animals.</dc:description>
  <cp:lastModifiedBy>Selwyn, Jason</cp:lastModifiedBy>
  <dcterms:created xsi:type="dcterms:W3CDTF">2021-08-16T06:00:39Z</dcterms:created>
  <dcterms:modified xsi:type="dcterms:W3CDTF">2021-11-03T15:25:12Z</dcterms:modified>
</cp:coreProperties>
</file>